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Free Marketing Calendar V1/"/>
    </mc:Choice>
  </mc:AlternateContent>
  <xr:revisionPtr revIDLastSave="0" documentId="8_{BD7AD251-E237-3948-A9E5-A75E4AA0EF56}" xr6:coauthVersionLast="33" xr6:coauthVersionMax="33" xr10:uidLastSave="{00000000-0000-0000-0000-000000000000}"/>
  <bookViews>
    <workbookView xWindow="0" yWindow="460" windowWidth="25600" windowHeight="14480" tabRatio="500" xr2:uid="{00000000-000D-0000-FFFF-FFFF00000000}"/>
  </bookViews>
  <sheets>
    <sheet name="Restaurant Marketing Calendar" sheetId="1" r:id="rId1"/>
    <sheet name="BLANK-Restaurant Marketing Cal" sheetId="6" r:id="rId2"/>
    <sheet name="-Disclaimer-" sheetId="2" r:id="rId3"/>
  </sheets>
  <definedNames>
    <definedName name="_xlnm.Print_Area" localSheetId="1">'BLANK-Restaurant Marketing Cal'!$B$1:$H$37</definedName>
    <definedName name="_xlnm.Print_Area" localSheetId="0">'Restaurant Marketing Calendar'!$B$2:$H$38</definedName>
  </definedNames>
  <calcPr calcId="191029"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G36" i="6" l="1"/>
  <c r="G35" i="6"/>
  <c r="G34" i="6"/>
  <c r="G33" i="6"/>
  <c r="G32" i="6"/>
  <c r="G31" i="6"/>
  <c r="G30" i="6"/>
  <c r="G29" i="6"/>
  <c r="G28" i="6"/>
  <c r="G27" i="6"/>
  <c r="G26" i="6"/>
  <c r="G25" i="6"/>
  <c r="G24" i="6"/>
  <c r="G23" i="6"/>
  <c r="G22" i="6"/>
  <c r="G21" i="6"/>
  <c r="G20" i="6"/>
  <c r="G19" i="6"/>
  <c r="G18" i="6"/>
  <c r="G17" i="6"/>
  <c r="G16" i="6"/>
  <c r="G15" i="6"/>
  <c r="G14" i="6"/>
  <c r="G13" i="6"/>
  <c r="G12" i="6"/>
  <c r="G11" i="6"/>
  <c r="G10" i="6"/>
  <c r="G9" i="6"/>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alcChain>
</file>

<file path=xl/sharedStrings.xml><?xml version="1.0" encoding="utf-8"?>
<sst xmlns="http://schemas.openxmlformats.org/spreadsheetml/2006/main" count="74" uniqueCount="38">
  <si>
    <t>START DATE</t>
  </si>
  <si>
    <t>END DATE</t>
  </si>
  <si>
    <t>ASSIGNED TO</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</si>
  <si>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</si>
  <si>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</si>
  <si>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</si>
  <si>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MONTH</t>
  </si>
  <si>
    <t>TASK</t>
  </si>
  <si>
    <t>DESCRIPTION</t>
  </si>
  <si>
    <t>OWNER</t>
  </si>
  <si>
    <t>RESTAURANT MARKETING CALENDAR TEMPLATE</t>
  </si>
  <si>
    <t>Branding and Graphics</t>
  </si>
  <si>
    <t>Logo</t>
  </si>
  <si>
    <t>Ads</t>
  </si>
  <si>
    <t>Digital</t>
  </si>
  <si>
    <t>Advertising</t>
  </si>
  <si>
    <t>Web Ads</t>
  </si>
  <si>
    <t>Newspaper</t>
  </si>
  <si>
    <t>Circular</t>
  </si>
  <si>
    <t>Social Media</t>
  </si>
  <si>
    <t xml:space="preserve">Platform 1 </t>
  </si>
  <si>
    <t>Platform 2</t>
  </si>
  <si>
    <t>Platform 3</t>
  </si>
  <si>
    <t>Sales</t>
  </si>
  <si>
    <t xml:space="preserve">Entrées </t>
  </si>
  <si>
    <t>Non-Alcholic Beverage</t>
  </si>
  <si>
    <t>Alcohol</t>
  </si>
  <si>
    <t>Hors D'oeuvres</t>
  </si>
  <si>
    <t>Furnishings</t>
  </si>
  <si>
    <t>Chairs</t>
  </si>
  <si>
    <t>Tablecloths</t>
  </si>
  <si>
    <t>Tables</t>
  </si>
  <si>
    <t>Serving Tables</t>
  </si>
  <si>
    <t>Other</t>
  </si>
  <si>
    <t>THEME</t>
  </si>
  <si>
    <t>EVENT</t>
  </si>
  <si>
    <t>DATE</t>
  </si>
  <si>
    <t>EVENT COORDINATOR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</si>
</sst>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6" fillId="2" borderId="0" xfId="0" applyFont="1" applyFill="1" applyBorder="1" applyAlignment="1">
      <alignment horizontal="left" vertical="center"/>
    </xf>
    <xf numFmtId="0" fontId="11" fillId="6" borderId="4" xfId="0" applyFont="1" applyFill="1" applyBorder="1" applyAlignment="1">
      <alignment horizontal="left" vertical="center" wrapText="1" indent="1"/>
    </xf>
    <xf numFmtId="0" fontId="4" fillId="0" borderId="4"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11" fillId="6" borderId="5"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4" fontId="4" fillId="9" borderId="1" xfId="0" applyNumberFormat="1"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164" fontId="5" fillId="6" borderId="1" xfId="0" applyNumberFormat="1" applyFont="1" applyFill="1" applyBorder="1" applyAlignment="1">
      <alignment horizontal="left" vertical="center" wrapText="1" indent="1" readingOrder="1"/>
    </xf>
    <xf numFmtId="165" fontId="5" fillId="6" borderId="1" xfId="0" applyNumberFormat="1" applyFont="1" applyFill="1" applyBorder="1" applyAlignment="1">
      <alignment horizontal="left" vertical="center" wrapText="1" indent="1" readingOrder="1"/>
    </xf>
    <xf numFmtId="164" fontId="4" fillId="6" borderId="1" xfId="0" applyNumberFormat="1"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'Restaurant Marketing Calendar'!$E$9</c:f>
              <c:strCache>
                <c:ptCount val="1"/>
                <c:pt idx="0">
                  <c:v>START DATE</c:v>
                </c:pt>
              </c:strCache>
            </c:strRef>
          </c:tx>
          <c:spPr>
            <a:noFill/>
            <a:ln>
              <a:noFill/>
            </a:ln>
            <a:effectLst/>
          </c:spPr>
          <c:invertIfNegative val="0"/>
          <c:cat>
            <c:strRef>
              <c:f>'Restaurant Marketing Calendar'!$B$10:$B$37</c:f>
              <c:strCache>
                <c:ptCount val="24"/>
                <c:pt idx="0">
                  <c:v>Branding and Graphics</c:v>
                </c:pt>
                <c:pt idx="1">
                  <c:v>Logo</c:v>
                </c:pt>
                <c:pt idx="2">
                  <c:v>Ads</c:v>
                </c:pt>
                <c:pt idx="3">
                  <c:v>Digital</c:v>
                </c:pt>
                <c:pt idx="5">
                  <c:v>Advertising</c:v>
                </c:pt>
                <c:pt idx="6">
                  <c:v>Web Ads</c:v>
                </c:pt>
                <c:pt idx="7">
                  <c:v>Newspaper</c:v>
                </c:pt>
                <c:pt idx="8">
                  <c:v>Circular</c:v>
                </c:pt>
                <c:pt idx="9">
                  <c:v>Social Media</c:v>
                </c:pt>
                <c:pt idx="10">
                  <c:v>Platform 1 </c:v>
                </c:pt>
                <c:pt idx="11">
                  <c:v>Platform 2</c:v>
                </c:pt>
                <c:pt idx="12">
                  <c:v>Platform 3</c:v>
                </c:pt>
                <c:pt idx="13">
                  <c:v>Sales</c:v>
                </c:pt>
                <c:pt idx="14">
                  <c:v>Entrées </c:v>
                </c:pt>
                <c:pt idx="15">
                  <c:v>Non-Alcholic Beverage</c:v>
                </c:pt>
                <c:pt idx="16">
                  <c:v>Alcohol</c:v>
                </c:pt>
                <c:pt idx="17">
                  <c:v>Hors D'oeuvres</c:v>
                </c:pt>
                <c:pt idx="18">
                  <c:v>Furnishings</c:v>
                </c:pt>
                <c:pt idx="19">
                  <c:v>Chairs</c:v>
                </c:pt>
                <c:pt idx="20">
                  <c:v>Tablecloths</c:v>
                </c:pt>
                <c:pt idx="21">
                  <c:v>Tables</c:v>
                </c:pt>
                <c:pt idx="22">
                  <c:v>Serving Tables</c:v>
                </c:pt>
                <c:pt idx="23">
                  <c:v>Other</c:v>
                </c:pt>
              </c:strCache>
            </c:strRef>
          </c:cat>
          <c:val>
            <c:numRef>
              <c:f>'Restaurant Marketing Calendar'!$E$10:$E$37</c:f>
              <c:numCache>
                <c:formatCode>mm/dd</c:formatCode>
                <c:ptCount val="28"/>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45307</c:v>
                </c:pt>
                <c:pt idx="19">
                  <c:v>45309</c:v>
                </c:pt>
                <c:pt idx="20">
                  <c:v>45313</c:v>
                </c:pt>
                <c:pt idx="21">
                  <c:v>45313</c:v>
                </c:pt>
                <c:pt idx="22">
                  <c:v>45313</c:v>
                </c:pt>
                <c:pt idx="23">
                  <c:v>45318</c:v>
                </c:pt>
                <c:pt idx="24">
                  <c:v>45319</c:v>
                </c:pt>
                <c:pt idx="25">
                  <c:v>45320</c:v>
                </c:pt>
                <c:pt idx="26">
                  <c:v>45324</c:v>
                </c:pt>
                <c:pt idx="27">
                  <c:v>45326</c:v>
                </c:pt>
              </c:numCache>
            </c:numRef>
          </c:val>
          <c:extLst>
            <c:ext xmlns:c16="http://schemas.microsoft.com/office/drawing/2014/chart" uri="{C3380CC4-5D6E-409C-BE32-E72D297353CC}">
              <c16:uniqueId val="{00000000-5C3D-A44D-94B3-9A6869E3CD9F}"/>
            </c:ext>
          </c:extLst>
        </c:ser>
        <c:ser>
          <c:idx val="1"/>
          <c:order val="1"/>
          <c:tx>
            <c:strRef>
              <c:f>'Restaurant Marketing Calendar'!$G$9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'Restaurant Marketing Calendar'!$B$10:$B$37</c:f>
              <c:strCache>
                <c:ptCount val="24"/>
                <c:pt idx="0">
                  <c:v>Branding and Graphics</c:v>
                </c:pt>
                <c:pt idx="1">
                  <c:v>Logo</c:v>
                </c:pt>
                <c:pt idx="2">
                  <c:v>Ads</c:v>
                </c:pt>
                <c:pt idx="3">
                  <c:v>Digital</c:v>
                </c:pt>
                <c:pt idx="5">
                  <c:v>Advertising</c:v>
                </c:pt>
                <c:pt idx="6">
                  <c:v>Web Ads</c:v>
                </c:pt>
                <c:pt idx="7">
                  <c:v>Newspaper</c:v>
                </c:pt>
                <c:pt idx="8">
                  <c:v>Circular</c:v>
                </c:pt>
                <c:pt idx="9">
                  <c:v>Social Media</c:v>
                </c:pt>
                <c:pt idx="10">
                  <c:v>Platform 1 </c:v>
                </c:pt>
                <c:pt idx="11">
                  <c:v>Platform 2</c:v>
                </c:pt>
                <c:pt idx="12">
                  <c:v>Platform 3</c:v>
                </c:pt>
                <c:pt idx="13">
                  <c:v>Sales</c:v>
                </c:pt>
                <c:pt idx="14">
                  <c:v>Entrées </c:v>
                </c:pt>
                <c:pt idx="15">
                  <c:v>Non-Alcholic Beverage</c:v>
                </c:pt>
                <c:pt idx="16">
                  <c:v>Alcohol</c:v>
                </c:pt>
                <c:pt idx="17">
                  <c:v>Hors D'oeuvres</c:v>
                </c:pt>
                <c:pt idx="18">
                  <c:v>Furnishings</c:v>
                </c:pt>
                <c:pt idx="19">
                  <c:v>Chairs</c:v>
                </c:pt>
                <c:pt idx="20">
                  <c:v>Tablecloths</c:v>
                </c:pt>
                <c:pt idx="21">
                  <c:v>Tables</c:v>
                </c:pt>
                <c:pt idx="22">
                  <c:v>Serving Tables</c:v>
                </c:pt>
                <c:pt idx="23">
                  <c:v>Other</c:v>
                </c:pt>
              </c:strCache>
            </c:strRef>
          </c:cat>
          <c:val>
            <c:numRef>
              <c:f>'Restaurant Marketing Calendar'!$G$10:$G$37</c:f>
              <c:numCache>
                <c:formatCode>0</c:formatCode>
                <c:ptCount val="28"/>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1</c:v>
                </c:pt>
                <c:pt idx="19">
                  <c:v>4</c:v>
                </c:pt>
                <c:pt idx="20">
                  <c:v>1</c:v>
                </c:pt>
                <c:pt idx="21">
                  <c:v>2</c:v>
                </c:pt>
                <c:pt idx="22">
                  <c:v>7</c:v>
                </c:pt>
                <c:pt idx="23">
                  <c:v>3</c:v>
                </c:pt>
                <c:pt idx="24">
                  <c:v>4</c:v>
                </c:pt>
                <c:pt idx="25">
                  <c:v>12</c:v>
                </c:pt>
                <c:pt idx="26">
                  <c:v>1</c:v>
                </c:pt>
                <c:pt idx="27">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'BLANK-Restaurant Marketing Cal'!$E$8</c:f>
              <c:strCache>
                <c:ptCount val="1"/>
                <c:pt idx="0">
                  <c:v>START DATE</c:v>
                </c:pt>
              </c:strCache>
            </c:strRef>
          </c:tx>
          <c:spPr>
            <a:noFill/>
            <a:ln>
              <a:noFill/>
            </a:ln>
            <a:effectLst/>
          </c:spPr>
          <c:invertIfNegative val="0"/>
          <c:cat>
            <c:strRef>
              <c:f>'BLANK-Restaurant Marketing Cal'!$B$9:$B$36</c:f>
              <c:strCache>
                <c:ptCount val="24"/>
                <c:pt idx="0">
                  <c:v>Branding and Graphics</c:v>
                </c:pt>
                <c:pt idx="1">
                  <c:v>Logo</c:v>
                </c:pt>
                <c:pt idx="2">
                  <c:v>Ads</c:v>
                </c:pt>
                <c:pt idx="3">
                  <c:v>Digital</c:v>
                </c:pt>
                <c:pt idx="5">
                  <c:v>Advertising</c:v>
                </c:pt>
                <c:pt idx="6">
                  <c:v>Web Ads</c:v>
                </c:pt>
                <c:pt idx="7">
                  <c:v>Newspaper</c:v>
                </c:pt>
                <c:pt idx="8">
                  <c:v>Circular</c:v>
                </c:pt>
                <c:pt idx="9">
                  <c:v>Social Media</c:v>
                </c:pt>
                <c:pt idx="10">
                  <c:v>Platform 1 </c:v>
                </c:pt>
                <c:pt idx="11">
                  <c:v>Platform 2</c:v>
                </c:pt>
                <c:pt idx="12">
                  <c:v>Platform 3</c:v>
                </c:pt>
                <c:pt idx="13">
                  <c:v>Sales</c:v>
                </c:pt>
                <c:pt idx="14">
                  <c:v>Entrées </c:v>
                </c:pt>
                <c:pt idx="15">
                  <c:v>Non-Alcholic Beverage</c:v>
                </c:pt>
                <c:pt idx="16">
                  <c:v>Alcohol</c:v>
                </c:pt>
                <c:pt idx="17">
                  <c:v>Hors D'oeuvres</c:v>
                </c:pt>
                <c:pt idx="18">
                  <c:v>Furnishings</c:v>
                </c:pt>
                <c:pt idx="19">
                  <c:v>Chairs</c:v>
                </c:pt>
                <c:pt idx="20">
                  <c:v>Tablecloths</c:v>
                </c:pt>
                <c:pt idx="21">
                  <c:v>Tables</c:v>
                </c:pt>
                <c:pt idx="22">
                  <c:v>Serving Tables</c:v>
                </c:pt>
                <c:pt idx="23">
                  <c:v>Other</c:v>
                </c:pt>
              </c:strCache>
            </c:strRef>
          </c:cat>
          <c:val>
            <c:numRef>
              <c:f>'BLANK-Restaurant Marketing Cal'!$E$9:$E$36</c:f>
              <c:numCache>
                <c:formatCode>mm/dd</c:formatCode>
                <c:ptCount val="28"/>
              </c:numCache>
            </c:numRef>
          </c:val>
          <c:extLst>
            <c:ext xmlns:c16="http://schemas.microsoft.com/office/drawing/2014/chart" uri="{C3380CC4-5D6E-409C-BE32-E72D297353CC}">
              <c16:uniqueId val="{00000000-D3AE-C140-8D3D-FB6589764894}"/>
            </c:ext>
          </c:extLst>
        </c:ser>
        <c:ser>
          <c:idx val="1"/>
          <c:order val="1"/>
          <c:tx>
            <c:strRef>
              <c:f>'BLANK-Restaurant Marketing Cal'!$G$8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D3AE-C140-8D3D-FB658976489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D3AE-C140-8D3D-FB6589764894}"/>
              </c:ext>
            </c:extLst>
          </c:dPt>
          <c:dPt>
            <c:idx val="2"/>
            <c:invertIfNegative val="0"/>
            <c:bubble3D val="0"/>
            <c:extLst>
              <c:ext xmlns:c16="http://schemas.microsoft.com/office/drawing/2014/chart" uri="{C3380CC4-5D6E-409C-BE32-E72D297353CC}">
                <c16:uniqueId val="{00000004-D3AE-C140-8D3D-FB658976489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D3AE-C140-8D3D-FB6589764894}"/>
              </c:ext>
            </c:extLst>
          </c:dPt>
          <c:dPt>
            <c:idx val="4"/>
            <c:invertIfNegative val="0"/>
            <c:bubble3D val="0"/>
            <c:extLst>
              <c:ext xmlns:c16="http://schemas.microsoft.com/office/drawing/2014/chart" uri="{C3380CC4-5D6E-409C-BE32-E72D297353CC}">
                <c16:uniqueId val="{00000007-D3AE-C140-8D3D-FB6589764894}"/>
              </c:ext>
            </c:extLst>
          </c:dPt>
          <c:dPt>
            <c:idx val="5"/>
            <c:invertIfNegative val="0"/>
            <c:bubble3D val="0"/>
            <c:extLst>
              <c:ext xmlns:c16="http://schemas.microsoft.com/office/drawing/2014/chart" uri="{C3380CC4-5D6E-409C-BE32-E72D297353CC}">
                <c16:uniqueId val="{00000008-D3AE-C140-8D3D-FB6589764894}"/>
              </c:ext>
            </c:extLst>
          </c:dPt>
          <c:dPt>
            <c:idx val="6"/>
            <c:invertIfNegative val="0"/>
            <c:bubble3D val="0"/>
            <c:extLst>
              <c:ext xmlns:c16="http://schemas.microsoft.com/office/drawing/2014/chart" uri="{C3380CC4-5D6E-409C-BE32-E72D297353CC}">
                <c16:uniqueId val="{00000009-D3AE-C140-8D3D-FB6589764894}"/>
              </c:ext>
            </c:extLst>
          </c:dPt>
          <c:dPt>
            <c:idx val="7"/>
            <c:invertIfNegative val="0"/>
            <c:bubble3D val="0"/>
            <c:extLst>
              <c:ext xmlns:c16="http://schemas.microsoft.com/office/drawing/2014/chart" uri="{C3380CC4-5D6E-409C-BE32-E72D297353CC}">
                <c16:uniqueId val="{0000000A-D3AE-C140-8D3D-FB6589764894}"/>
              </c:ext>
            </c:extLst>
          </c:dPt>
          <c:dPt>
            <c:idx val="8"/>
            <c:invertIfNegative val="0"/>
            <c:bubble3D val="0"/>
            <c:extLst>
              <c:ext xmlns:c16="http://schemas.microsoft.com/office/drawing/2014/chart" uri="{C3380CC4-5D6E-409C-BE32-E72D297353CC}">
                <c16:uniqueId val="{0000000B-D3AE-C140-8D3D-FB6589764894}"/>
              </c:ext>
            </c:extLst>
          </c:dPt>
          <c:dPt>
            <c:idx val="9"/>
            <c:invertIfNegative val="0"/>
            <c:bubble3D val="0"/>
            <c:extLst>
              <c:ext xmlns:c16="http://schemas.microsoft.com/office/drawing/2014/chart" uri="{C3380CC4-5D6E-409C-BE32-E72D297353CC}">
                <c16:uniqueId val="{0000000C-D3AE-C140-8D3D-FB6589764894}"/>
              </c:ext>
            </c:extLst>
          </c:dPt>
          <c:dPt>
            <c:idx val="10"/>
            <c:invertIfNegative val="0"/>
            <c:bubble3D val="0"/>
            <c:extLst>
              <c:ext xmlns:c16="http://schemas.microsoft.com/office/drawing/2014/chart" uri="{C3380CC4-5D6E-409C-BE32-E72D297353CC}">
                <c16:uniqueId val="{0000000D-D3AE-C140-8D3D-FB6589764894}"/>
              </c:ext>
            </c:extLst>
          </c:dPt>
          <c:dPt>
            <c:idx val="11"/>
            <c:invertIfNegative val="0"/>
            <c:bubble3D val="0"/>
            <c:extLst>
              <c:ext xmlns:c16="http://schemas.microsoft.com/office/drawing/2014/chart" uri="{C3380CC4-5D6E-409C-BE32-E72D297353CC}">
                <c16:uniqueId val="{0000000E-D3AE-C140-8D3D-FB6589764894}"/>
              </c:ext>
            </c:extLst>
          </c:dPt>
          <c:dPt>
            <c:idx val="12"/>
            <c:invertIfNegative val="0"/>
            <c:bubble3D val="0"/>
            <c:extLst>
              <c:ext xmlns:c16="http://schemas.microsoft.com/office/drawing/2014/chart" uri="{C3380CC4-5D6E-409C-BE32-E72D297353CC}">
                <c16:uniqueId val="{0000000F-D3AE-C140-8D3D-FB6589764894}"/>
              </c:ext>
            </c:extLst>
          </c:dPt>
          <c:dPt>
            <c:idx val="13"/>
            <c:invertIfNegative val="0"/>
            <c:bubble3D val="0"/>
            <c:extLst>
              <c:ext xmlns:c16="http://schemas.microsoft.com/office/drawing/2014/chart" uri="{C3380CC4-5D6E-409C-BE32-E72D297353CC}">
                <c16:uniqueId val="{00000010-D3AE-C140-8D3D-FB6589764894}"/>
              </c:ext>
            </c:extLst>
          </c:dPt>
          <c:dPt>
            <c:idx val="14"/>
            <c:invertIfNegative val="0"/>
            <c:bubble3D val="0"/>
            <c:extLst>
              <c:ext xmlns:c16="http://schemas.microsoft.com/office/drawing/2014/chart" uri="{C3380CC4-5D6E-409C-BE32-E72D297353CC}">
                <c16:uniqueId val="{00000011-D3AE-C140-8D3D-FB6589764894}"/>
              </c:ext>
            </c:extLst>
          </c:dPt>
          <c:dPt>
            <c:idx val="15"/>
            <c:invertIfNegative val="0"/>
            <c:bubble3D val="0"/>
            <c:extLst>
              <c:ext xmlns:c16="http://schemas.microsoft.com/office/drawing/2014/chart" uri="{C3380CC4-5D6E-409C-BE32-E72D297353CC}">
                <c16:uniqueId val="{00000012-D3AE-C140-8D3D-FB6589764894}"/>
              </c:ext>
            </c:extLst>
          </c:dPt>
          <c:cat>
            <c:strRef>
              <c:f>'BLANK-Restaurant Marketing Cal'!$B$9:$B$36</c:f>
              <c:strCache>
                <c:ptCount val="24"/>
                <c:pt idx="0">
                  <c:v>Branding and Graphics</c:v>
                </c:pt>
                <c:pt idx="1">
                  <c:v>Logo</c:v>
                </c:pt>
                <c:pt idx="2">
                  <c:v>Ads</c:v>
                </c:pt>
                <c:pt idx="3">
                  <c:v>Digital</c:v>
                </c:pt>
                <c:pt idx="5">
                  <c:v>Advertising</c:v>
                </c:pt>
                <c:pt idx="6">
                  <c:v>Web Ads</c:v>
                </c:pt>
                <c:pt idx="7">
                  <c:v>Newspaper</c:v>
                </c:pt>
                <c:pt idx="8">
                  <c:v>Circular</c:v>
                </c:pt>
                <c:pt idx="9">
                  <c:v>Social Media</c:v>
                </c:pt>
                <c:pt idx="10">
                  <c:v>Platform 1 </c:v>
                </c:pt>
                <c:pt idx="11">
                  <c:v>Platform 2</c:v>
                </c:pt>
                <c:pt idx="12">
                  <c:v>Platform 3</c:v>
                </c:pt>
                <c:pt idx="13">
                  <c:v>Sales</c:v>
                </c:pt>
                <c:pt idx="14">
                  <c:v>Entrées </c:v>
                </c:pt>
                <c:pt idx="15">
                  <c:v>Non-Alcholic Beverage</c:v>
                </c:pt>
                <c:pt idx="16">
                  <c:v>Alcohol</c:v>
                </c:pt>
                <c:pt idx="17">
                  <c:v>Hors D'oeuvres</c:v>
                </c:pt>
                <c:pt idx="18">
                  <c:v>Furnishings</c:v>
                </c:pt>
                <c:pt idx="19">
                  <c:v>Chairs</c:v>
                </c:pt>
                <c:pt idx="20">
                  <c:v>Tablecloths</c:v>
                </c:pt>
                <c:pt idx="21">
                  <c:v>Tables</c:v>
                </c:pt>
                <c:pt idx="22">
                  <c:v>Serving Tables</c:v>
                </c:pt>
                <c:pt idx="23">
                  <c:v>Other</c:v>
                </c:pt>
              </c:strCache>
            </c:strRef>
          </c:cat>
          <c:val>
            <c:numRef>
              <c:f>'BLANK-Restaurant Marketing Cal'!$G$9:$G$36</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13-D3AE-C140-8D3D-FB658976489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600&amp;lpv=xls-temp-upsell-img&amp;utm_source=integrated+content&amp;utm_campaign=/9-free-marketing-calendar-templates-excel&amp;utm_medium=restaurant+marketing+calendar+8600&amp;lpa=restaurant+marketing+calendar+8600&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37</xdr:row>
      <xdr:rowOff>114300</xdr:rowOff>
    </xdr:from>
    <xdr:to>
      <xdr:col>7</xdr:col>
      <xdr:colOff>3860800</xdr:colOff>
      <xdr:row>37</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215900</xdr:colOff>
      <xdr:row>1</xdr:row>
      <xdr:rowOff>5795</xdr:rowOff>
    </xdr:to>
    <xdr:pic>
      <xdr:nvPicPr>
        <xdr:cNvPr id="4" name="Picture 3">
          <a:hlinkClick xmlns:r="http://schemas.openxmlformats.org/officeDocument/2006/relationships" r:id="rId2"/>
          <a:extLst>
            <a:ext uri="{FF2B5EF4-FFF2-40B4-BE49-F238E27FC236}">
              <a16:creationId xmlns:a16="http://schemas.microsoft.com/office/drawing/2014/main" id="{4D33CD94-DB9C-D44F-9096-DF6831B8CC12}"/>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114300</xdr:rowOff>
    </xdr:from>
    <xdr:to>
      <xdr:col>7</xdr:col>
      <xdr:colOff>3860800</xdr:colOff>
      <xdr:row>36</xdr:row>
      <xdr:rowOff>5041900</xdr:rowOff>
    </xdr:to>
    <xdr:graphicFrame macro="">
      <xdr:nvGraphicFramePr>
        <xdr:cNvPr id="2" name="Chart 1">
          <a:extLst>
            <a:ext uri="{FF2B5EF4-FFF2-40B4-BE49-F238E27FC236}">
              <a16:creationId xmlns:a16="http://schemas.microsoft.com/office/drawing/2014/main" id="{2A1F908C-6184-424F-9932-D3ECF3F15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36</xdr:row>
      <xdr:rowOff>228600</xdr:rowOff>
    </xdr:from>
    <xdr:to>
      <xdr:col>12</xdr:col>
      <xdr:colOff>393700</xdr:colOff>
      <xdr:row>36</xdr:row>
      <xdr:rowOff>3898900</xdr:rowOff>
    </xdr:to>
    <xdr:grpSp>
      <xdr:nvGrpSpPr>
        <xdr:cNvPr id="4" name="Group 3">
          <a:extLst>
            <a:ext uri="{FF2B5EF4-FFF2-40B4-BE49-F238E27FC236}">
              <a16:creationId xmlns:a16="http://schemas.microsoft.com/office/drawing/2014/main" id="{EFFD6B12-E0BA-3247-AD31-B086A74CAD3A}"/>
            </a:ext>
          </a:extLst>
        </xdr:cNvPr>
        <xdr:cNvGrpSpPr/>
      </xdr:nvGrpSpPr>
      <xdr:grpSpPr>
        <a:xfrm>
          <a:off x="11684000" y="11772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73EFF342-C1DF-334E-9C33-F90AAB4A9B03}"/>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5AD2713-F807-1742-B7CA-199569A8347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1CD2DE7B-A824-E841-9E32-B0DE64B53157}"/>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JvB94J"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T1083"/>
  <sheetViews>
    <sheetView showGridLines="0" tabSelected="1" workbookViewId="0">
      <pane ySplit="1" topLeftCell="A2" activePane="bottomLeft" state="frozen"/>
      <selection pane="bottomLeft" activeCell="AR170" sqref="AR170"/>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ol min="16" max="16" width="9" style="8" customWidth="1"/>
    <col min="17" max="16384" width="11" style="8"/>
  </cols>
  <sheetData>
    <row r="1" spans="1:256" ht="211" customHeight="1" x14ac:dyDescent="0.15"/>
    <row r="2" spans="1:256" ht="50" customHeight="1" x14ac:dyDescent="0.2">
      <c r="A2" s="1"/>
      <c r="B2" s="22" t="s">
        <v>10</v>
      </c>
      <c r="C2" s="7"/>
      <c r="D2" s="7"/>
      <c r="E2" s="7"/>
      <c r="F2" s="7"/>
      <c r="G2" s="7"/>
      <c r="H2" s="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x14ac:dyDescent="0.15">
      <c r="A3" s="1"/>
      <c r="B3" s="1" t="s">
        <v>6</v>
      </c>
      <c r="C3" s="1" t="s">
        <v>35</v>
      </c>
      <c r="D3" s="1" t="s">
        <v>36</v>
      </c>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35" customHeight="1" x14ac:dyDescent="0.15">
      <c r="A4" s="1"/>
      <c r="B4" s="28"/>
      <c r="C4" s="28"/>
      <c r="D4" s="29"/>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x14ac:dyDescent="0.15">
      <c r="A6" s="1"/>
      <c r="B6" s="1" t="s">
        <v>37</v>
      </c>
      <c r="C6" s="1" t="s">
        <v>34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5" customHeight="1" x14ac:dyDescent="0.15">
      <c r="A7" s="1"/>
      <c r="B7" s="28"/>
      <c r="C7" s="2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13" customFormat="1" ht="35" customHeight="1" x14ac:dyDescent="0.2">
      <c r="A9" s="12"/>
      <c r="B9" s="21" t="s">
        <v>7</v>
      </c>
      <c r="C9" s="21" t="s">
        <v>8</v>
      </c>
      <c r="D9" s="21" t="s">
        <v>2</v>
      </c>
      <c r="E9" s="17" t="s">
        <v>0</v>
      </c>
      <c r="F9" s="17" t="s">
        <v>1</v>
      </c>
      <c r="G9" s="16" t="s">
        <v>5</v>
      </c>
      <c r="H9" s="21" t="s">
        <v>9</v>
      </c>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row>
    <row r="10" spans="1:256" s="10" customFormat="1" ht="25" customHeight="1" x14ac:dyDescent="0.2">
      <c r="A10" s="9"/>
      <c r="B10" s="23" t="s">
        <v>11</v>
      </c>
      <c r="C10" s="27"/>
      <c r="D10" s="27"/>
      <c r="E10" s="30">
        <v>45307</v>
      </c>
      <c r="F10" s="30">
        <v>45307</v>
      </c>
      <c r="G10" s="20">
        <f>IF(E10=0,"",F10-E10+1)</f>
        <v>1</v>
      </c>
      <c r="H10" s="27"/>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4" t="s">
        <v>12</v>
      </c>
      <c r="C11" s="3"/>
      <c r="D11" s="4"/>
      <c r="E11" s="19">
        <v>45309</v>
      </c>
      <c r="F11" s="19">
        <v>45312</v>
      </c>
      <c r="G11" s="20">
        <f t="shared" ref="G11:G27" si="0">IF(E11=0,"",F11-E11+1)</f>
        <v>4</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5" t="s">
        <v>13</v>
      </c>
      <c r="C12" s="3"/>
      <c r="D12" s="4"/>
      <c r="E12" s="19">
        <v>45313</v>
      </c>
      <c r="F12" s="19">
        <v>45313</v>
      </c>
      <c r="G12" s="20">
        <f t="shared" si="0"/>
        <v>1</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5" t="s">
        <v>14</v>
      </c>
      <c r="C13" s="14"/>
      <c r="D13" s="14"/>
      <c r="E13" s="19">
        <v>45313</v>
      </c>
      <c r="F13" s="19">
        <v>45314</v>
      </c>
      <c r="G13" s="20">
        <f t="shared" si="0"/>
        <v>2</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5"/>
      <c r="C14" s="3"/>
      <c r="D14" s="4"/>
      <c r="E14" s="19">
        <v>45313</v>
      </c>
      <c r="F14" s="19">
        <v>45319</v>
      </c>
      <c r="G14" s="20">
        <f t="shared" si="0"/>
        <v>7</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6" t="s">
        <v>15</v>
      </c>
      <c r="C15" s="31"/>
      <c r="D15" s="32"/>
      <c r="E15" s="33">
        <v>45318</v>
      </c>
      <c r="F15" s="33">
        <v>45320</v>
      </c>
      <c r="G15" s="20">
        <f t="shared" si="0"/>
        <v>3</v>
      </c>
      <c r="H15" s="27"/>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5" t="s">
        <v>16</v>
      </c>
      <c r="C16" s="2"/>
      <c r="D16" s="15"/>
      <c r="E16" s="18">
        <v>45319</v>
      </c>
      <c r="F16" s="18">
        <v>45322</v>
      </c>
      <c r="G16" s="20">
        <f t="shared" si="0"/>
        <v>4</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5" t="s">
        <v>17</v>
      </c>
      <c r="C17" s="2"/>
      <c r="D17" s="15"/>
      <c r="E17" s="18">
        <v>45320</v>
      </c>
      <c r="F17" s="18">
        <v>45331</v>
      </c>
      <c r="G17" s="20">
        <f t="shared" si="0"/>
        <v>12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5" t="s">
        <v>18</v>
      </c>
      <c r="C18" s="2"/>
      <c r="D18" s="15"/>
      <c r="E18" s="18">
        <v>45324</v>
      </c>
      <c r="F18" s="18">
        <v>45324</v>
      </c>
      <c r="G18" s="20">
        <f t="shared" si="0"/>
        <v>1</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6" t="s">
        <v>19</v>
      </c>
      <c r="C19" s="27"/>
      <c r="D19" s="34"/>
      <c r="E19" s="30">
        <v>45326</v>
      </c>
      <c r="F19" s="30">
        <v>45328</v>
      </c>
      <c r="G19" s="20">
        <f t="shared" si="0"/>
        <v>3</v>
      </c>
      <c r="H19" s="27"/>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5" t="s">
        <v>20</v>
      </c>
      <c r="C20" s="2"/>
      <c r="D20" s="15"/>
      <c r="E20" s="18">
        <v>45329</v>
      </c>
      <c r="F20" s="18">
        <v>45332</v>
      </c>
      <c r="G20" s="20">
        <f t="shared" si="0"/>
        <v>4</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5" t="s">
        <v>21</v>
      </c>
      <c r="C21" s="2"/>
      <c r="D21" s="15"/>
      <c r="E21" s="18">
        <v>45331</v>
      </c>
      <c r="F21" s="18">
        <v>45334</v>
      </c>
      <c r="G21" s="20">
        <f t="shared" si="0"/>
        <v>4</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5" t="s">
        <v>22</v>
      </c>
      <c r="C22" s="2"/>
      <c r="D22" s="15"/>
      <c r="E22" s="18">
        <v>45333</v>
      </c>
      <c r="F22" s="18">
        <v>45336</v>
      </c>
      <c r="G22" s="20">
        <f t="shared" si="0"/>
        <v>4</v>
      </c>
      <c r="H22" s="2"/>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6" t="s">
        <v>23</v>
      </c>
      <c r="C23" s="27"/>
      <c r="D23" s="34"/>
      <c r="E23" s="30">
        <v>45332</v>
      </c>
      <c r="F23" s="30">
        <v>45339</v>
      </c>
      <c r="G23" s="20">
        <f t="shared" si="0"/>
        <v>8</v>
      </c>
      <c r="H23" s="27"/>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5" t="s">
        <v>24</v>
      </c>
      <c r="C24" s="2"/>
      <c r="D24" s="14"/>
      <c r="E24" s="18">
        <v>45337</v>
      </c>
      <c r="F24" s="18">
        <v>45339</v>
      </c>
      <c r="G24" s="20">
        <f t="shared" si="0"/>
        <v>3</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5" t="s">
        <v>25</v>
      </c>
      <c r="C25" s="2"/>
      <c r="D25" s="14"/>
      <c r="E25" s="18">
        <v>45337</v>
      </c>
      <c r="F25" s="18">
        <v>45337</v>
      </c>
      <c r="G25" s="20">
        <f t="shared" si="0"/>
        <v>1</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5" t="s">
        <v>26</v>
      </c>
      <c r="C26" s="2"/>
      <c r="D26" s="14"/>
      <c r="E26" s="18">
        <v>45337</v>
      </c>
      <c r="F26" s="18">
        <v>45338</v>
      </c>
      <c r="G26" s="20">
        <f t="shared" si="0"/>
        <v>2</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5" t="s">
        <v>27</v>
      </c>
      <c r="C27" s="2"/>
      <c r="D27" s="14"/>
      <c r="E27" s="18">
        <v>45338</v>
      </c>
      <c r="F27" s="18">
        <v>45338</v>
      </c>
      <c r="G27" s="20">
        <f t="shared" si="0"/>
        <v>1</v>
      </c>
      <c r="H27" s="2"/>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6" t="s">
        <v>28</v>
      </c>
      <c r="C28" s="27"/>
      <c r="D28" s="27"/>
      <c r="E28" s="30">
        <v>45307</v>
      </c>
      <c r="F28" s="30">
        <v>45307</v>
      </c>
      <c r="G28" s="20">
        <f>IF(E28=0,"",F28-E28+1)</f>
        <v>1</v>
      </c>
      <c r="H28" s="27"/>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5" t="s">
        <v>29</v>
      </c>
      <c r="C29" s="3"/>
      <c r="D29" s="4"/>
      <c r="E29" s="19">
        <v>45309</v>
      </c>
      <c r="F29" s="19">
        <v>45312</v>
      </c>
      <c r="G29" s="20">
        <f t="shared" ref="G29:G37" si="1">IF(E29=0,"",F29-E29+1)</f>
        <v>4</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5" t="s">
        <v>30</v>
      </c>
      <c r="C30" s="3"/>
      <c r="D30" s="4"/>
      <c r="E30" s="19">
        <v>45313</v>
      </c>
      <c r="F30" s="19">
        <v>45313</v>
      </c>
      <c r="G30" s="20">
        <f t="shared" si="1"/>
        <v>1</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5" t="s">
        <v>31</v>
      </c>
      <c r="C31" s="14"/>
      <c r="D31" s="14"/>
      <c r="E31" s="19">
        <v>45313</v>
      </c>
      <c r="F31" s="19">
        <v>45314</v>
      </c>
      <c r="G31" s="20">
        <f t="shared" si="1"/>
        <v>2</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5" t="s">
        <v>32</v>
      </c>
      <c r="C32" s="3"/>
      <c r="D32" s="4"/>
      <c r="E32" s="19">
        <v>45313</v>
      </c>
      <c r="F32" s="19">
        <v>45319</v>
      </c>
      <c r="G32" s="20">
        <f t="shared" si="1"/>
        <v>7</v>
      </c>
      <c r="H32" s="2"/>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6" t="s">
        <v>33</v>
      </c>
      <c r="C33" s="31"/>
      <c r="D33" s="32"/>
      <c r="E33" s="33">
        <v>45318</v>
      </c>
      <c r="F33" s="33">
        <v>45320</v>
      </c>
      <c r="G33" s="20">
        <f t="shared" si="1"/>
        <v>3</v>
      </c>
      <c r="H33" s="27"/>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5"/>
      <c r="C34" s="2"/>
      <c r="D34" s="15"/>
      <c r="E34" s="18">
        <v>45319</v>
      </c>
      <c r="F34" s="18">
        <v>45322</v>
      </c>
      <c r="G34" s="20">
        <f t="shared" si="1"/>
        <v>4</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5"/>
      <c r="C35" s="2"/>
      <c r="D35" s="15"/>
      <c r="E35" s="18">
        <v>45320</v>
      </c>
      <c r="F35" s="18">
        <v>45331</v>
      </c>
      <c r="G35" s="20">
        <f t="shared" si="1"/>
        <v>12</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5"/>
      <c r="C36" s="2"/>
      <c r="D36" s="15"/>
      <c r="E36" s="18">
        <v>45324</v>
      </c>
      <c r="F36" s="18">
        <v>45324</v>
      </c>
      <c r="G36" s="20">
        <f t="shared" si="1"/>
        <v>1</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s="10" customFormat="1" ht="25" customHeight="1" x14ac:dyDescent="0.2">
      <c r="A37" s="9"/>
      <c r="B37" s="25"/>
      <c r="C37" s="2"/>
      <c r="D37" s="15"/>
      <c r="E37" s="18">
        <v>45326</v>
      </c>
      <c r="F37" s="18">
        <v>45328</v>
      </c>
      <c r="G37" s="20">
        <f t="shared" si="1"/>
        <v>3</v>
      </c>
      <c r="H37" s="2"/>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400" customHeight="1" x14ac:dyDescent="0.15">
      <c r="A38" s="1"/>
      <c r="B38" s="1"/>
      <c r="C38" s="11"/>
      <c r="D38" s="11"/>
      <c r="E38" s="11"/>
      <c r="F38" s="11"/>
      <c r="G38" s="11"/>
      <c r="H38" s="1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50" customHeight="1" x14ac:dyDescent="0.2">
      <c r="B40" s="35" t="s">
        <v>3</v>
      </c>
      <c r="C40" s="35"/>
      <c r="D40" s="35"/>
      <c r="E40" s="35"/>
      <c r="F40" s="35"/>
      <c r="G40" s="35"/>
      <c r="H40" s="35"/>
      <c r="I40" s="35"/>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sheetData>
  <mergeCells count="1">
    <mergeCell ref="B40:I40"/>
  </mergeCells>
  <phoneticPr fontId="3" type="noConversion"/>
  <hyperlinks>
    <hyperlink ref="B40:I40" r:id="rId1" display="CLICK HERE TO CREATE IN SMARTSHEET" xr:uid="{88810878-32BF-4A29-BE2D-A59E464C91EA}"/>
  </hyperlinks>
  <pageMargins left="0.3" right="0.3" top="0.3" bottom="0.3" header="0" footer="0"/>
  <pageSetup scale="8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13741-2345-6347-B59E-6B9DC585E155}">
  <sheetPr>
    <tabColor theme="3" tint="0.79998168889431442"/>
    <pageSetUpPr fitToPage="1"/>
  </sheetPr>
  <dimension ref="A1:JT1081"/>
  <sheetViews>
    <sheetView showGridLines="0" workbookViewId="0">
      <pane ySplit="1" topLeftCell="A2" activePane="bottomLeft" state="frozen"/>
      <selection pane="bottomLeft" activeCell="B3" sqref="B3"/>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ol min="16" max="16" width="9" style="8" customWidth="1"/>
    <col min="17" max="16384" width="11" style="8"/>
  </cols>
  <sheetData>
    <row r="1" spans="1:256" ht="50" customHeight="1" x14ac:dyDescent="0.2">
      <c r="A1" s="1"/>
      <c r="B1" s="22" t="s">
        <v>10</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x14ac:dyDescent="0.15">
      <c r="A2" s="1"/>
      <c r="B2" s="1" t="s">
        <v>6</v>
      </c>
      <c r="C2" s="1" t="s">
        <v>35</v>
      </c>
      <c r="D2" s="1" t="s">
        <v>36</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35" customHeight="1" x14ac:dyDescent="0.15">
      <c r="A3" s="1"/>
      <c r="B3" s="28"/>
      <c r="C3" s="28"/>
      <c r="D3" s="2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15">
      <c r="A5" s="1"/>
      <c r="B5" s="1" t="s">
        <v>37</v>
      </c>
      <c r="C5" s="1" t="s">
        <v>34</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35" customHeight="1" x14ac:dyDescent="0.15">
      <c r="A6" s="1"/>
      <c r="B6" s="28"/>
      <c r="C6" s="28"/>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13" customFormat="1" ht="35" customHeight="1" x14ac:dyDescent="0.2">
      <c r="A8" s="12"/>
      <c r="B8" s="21" t="s">
        <v>7</v>
      </c>
      <c r="C8" s="21" t="s">
        <v>8</v>
      </c>
      <c r="D8" s="21" t="s">
        <v>2</v>
      </c>
      <c r="E8" s="17" t="s">
        <v>0</v>
      </c>
      <c r="F8" s="17" t="s">
        <v>1</v>
      </c>
      <c r="G8" s="16" t="s">
        <v>5</v>
      </c>
      <c r="H8" s="21" t="s">
        <v>9</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row>
    <row r="9" spans="1:256" s="10" customFormat="1" ht="25" customHeight="1" x14ac:dyDescent="0.2">
      <c r="A9" s="9"/>
      <c r="B9" s="23" t="s">
        <v>11</v>
      </c>
      <c r="C9" s="27"/>
      <c r="D9" s="27"/>
      <c r="E9" s="30"/>
      <c r="F9" s="30"/>
      <c r="G9" s="20" t="str">
        <f>IF(E9=0,"",F9-E9+1)</f>
        <v/>
      </c>
      <c r="H9" s="27"/>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row>
    <row r="10" spans="1:256" s="10" customFormat="1" ht="25" customHeight="1" x14ac:dyDescent="0.2">
      <c r="A10" s="9"/>
      <c r="B10" s="24" t="s">
        <v>12</v>
      </c>
      <c r="C10" s="3"/>
      <c r="D10" s="4"/>
      <c r="E10" s="19"/>
      <c r="F10" s="19"/>
      <c r="G10" s="20" t="str">
        <f t="shared" ref="G10:G26" si="0">IF(E10=0,"",F10-E10+1)</f>
        <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5" t="s">
        <v>13</v>
      </c>
      <c r="C11" s="3"/>
      <c r="D11" s="4"/>
      <c r="E11" s="19"/>
      <c r="F11" s="19"/>
      <c r="G11" s="20" t="str">
        <f t="shared" si="0"/>
        <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5" t="s">
        <v>14</v>
      </c>
      <c r="C12" s="14"/>
      <c r="D12" s="14"/>
      <c r="E12" s="19"/>
      <c r="F12" s="19"/>
      <c r="G12" s="20" t="str">
        <f t="shared" si="0"/>
        <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5"/>
      <c r="C13" s="3"/>
      <c r="D13" s="4"/>
      <c r="E13" s="19"/>
      <c r="F13" s="19"/>
      <c r="G13" s="20" t="str">
        <f t="shared" si="0"/>
        <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6" t="s">
        <v>15</v>
      </c>
      <c r="C14" s="31"/>
      <c r="D14" s="32"/>
      <c r="E14" s="33"/>
      <c r="F14" s="33"/>
      <c r="G14" s="20" t="str">
        <f t="shared" si="0"/>
        <v/>
      </c>
      <c r="H14" s="27"/>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5" t="s">
        <v>16</v>
      </c>
      <c r="C15" s="2"/>
      <c r="D15" s="15"/>
      <c r="E15" s="18"/>
      <c r="F15" s="18"/>
      <c r="G15" s="20" t="str">
        <f t="shared" si="0"/>
        <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5" t="s">
        <v>17</v>
      </c>
      <c r="C16" s="2"/>
      <c r="D16" s="15"/>
      <c r="E16" s="18"/>
      <c r="F16" s="18"/>
      <c r="G16" s="20" t="str">
        <f t="shared" si="0"/>
        <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5" t="s">
        <v>18</v>
      </c>
      <c r="C17" s="2"/>
      <c r="D17" s="15"/>
      <c r="E17" s="18"/>
      <c r="F17" s="18"/>
      <c r="G17" s="20" t="str">
        <f t="shared" si="0"/>
        <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6" t="s">
        <v>19</v>
      </c>
      <c r="C18" s="27"/>
      <c r="D18" s="34"/>
      <c r="E18" s="30"/>
      <c r="F18" s="30"/>
      <c r="G18" s="20" t="str">
        <f t="shared" si="0"/>
        <v/>
      </c>
      <c r="H18" s="27"/>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5" t="s">
        <v>20</v>
      </c>
      <c r="C19" s="2"/>
      <c r="D19" s="15"/>
      <c r="E19" s="18"/>
      <c r="F19" s="18"/>
      <c r="G19" s="20" t="str">
        <f t="shared" si="0"/>
        <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5" t="s">
        <v>21</v>
      </c>
      <c r="C20" s="2"/>
      <c r="D20" s="15"/>
      <c r="E20" s="18"/>
      <c r="F20" s="18"/>
      <c r="G20" s="20" t="str">
        <f t="shared" si="0"/>
        <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5" t="s">
        <v>22</v>
      </c>
      <c r="C21" s="2"/>
      <c r="D21" s="15"/>
      <c r="E21" s="18"/>
      <c r="F21" s="18"/>
      <c r="G21" s="20" t="str">
        <f t="shared" si="0"/>
        <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6" t="s">
        <v>23</v>
      </c>
      <c r="C22" s="27"/>
      <c r="D22" s="34"/>
      <c r="E22" s="30"/>
      <c r="F22" s="30"/>
      <c r="G22" s="20" t="str">
        <f t="shared" si="0"/>
        <v/>
      </c>
      <c r="H22" s="27"/>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5" t="s">
        <v>24</v>
      </c>
      <c r="C23" s="2"/>
      <c r="D23" s="14"/>
      <c r="E23" s="18"/>
      <c r="F23" s="18"/>
      <c r="G23" s="20" t="str">
        <f t="shared" si="0"/>
        <v/>
      </c>
      <c r="H23" s="2"/>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5" t="s">
        <v>25</v>
      </c>
      <c r="C24" s="2"/>
      <c r="D24" s="14"/>
      <c r="E24" s="18"/>
      <c r="F24" s="18"/>
      <c r="G24" s="20" t="str">
        <f t="shared" si="0"/>
        <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5" t="s">
        <v>26</v>
      </c>
      <c r="C25" s="2"/>
      <c r="D25" s="14"/>
      <c r="E25" s="18"/>
      <c r="F25" s="18"/>
      <c r="G25" s="20" t="str">
        <f t="shared" si="0"/>
        <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5" t="s">
        <v>27</v>
      </c>
      <c r="C26" s="2"/>
      <c r="D26" s="14"/>
      <c r="E26" s="18"/>
      <c r="F26" s="18"/>
      <c r="G26" s="20" t="str">
        <f t="shared" si="0"/>
        <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6" t="s">
        <v>28</v>
      </c>
      <c r="C27" s="27"/>
      <c r="D27" s="27"/>
      <c r="E27" s="30"/>
      <c r="F27" s="30"/>
      <c r="G27" s="20" t="str">
        <f>IF(E27=0,"",F27-E27+1)</f>
        <v/>
      </c>
      <c r="H27" s="27"/>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5" t="s">
        <v>29</v>
      </c>
      <c r="C28" s="3"/>
      <c r="D28" s="4"/>
      <c r="E28" s="19"/>
      <c r="F28" s="19"/>
      <c r="G28" s="20" t="str">
        <f t="shared" ref="G28:G36" si="1">IF(E28=0,"",F28-E28+1)</f>
        <v/>
      </c>
      <c r="H28" s="2"/>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5" t="s">
        <v>30</v>
      </c>
      <c r="C29" s="3"/>
      <c r="D29" s="4"/>
      <c r="E29" s="19"/>
      <c r="F29" s="19"/>
      <c r="G29" s="20" t="str">
        <f t="shared" si="1"/>
        <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5" t="s">
        <v>31</v>
      </c>
      <c r="C30" s="14"/>
      <c r="D30" s="14"/>
      <c r="E30" s="19"/>
      <c r="F30" s="19"/>
      <c r="G30" s="20" t="str">
        <f t="shared" si="1"/>
        <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5" t="s">
        <v>32</v>
      </c>
      <c r="C31" s="3"/>
      <c r="D31" s="4"/>
      <c r="E31" s="19"/>
      <c r="F31" s="19"/>
      <c r="G31" s="20" t="str">
        <f t="shared" si="1"/>
        <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6" t="s">
        <v>33</v>
      </c>
      <c r="C32" s="31"/>
      <c r="D32" s="32"/>
      <c r="E32" s="33"/>
      <c r="F32" s="33"/>
      <c r="G32" s="20" t="str">
        <f t="shared" si="1"/>
        <v/>
      </c>
      <c r="H32" s="27"/>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5"/>
      <c r="C33" s="2"/>
      <c r="D33" s="15"/>
      <c r="E33" s="18"/>
      <c r="F33" s="18"/>
      <c r="G33" s="20" t="str">
        <f t="shared" si="1"/>
        <v/>
      </c>
      <c r="H33" s="2"/>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5"/>
      <c r="C34" s="2"/>
      <c r="D34" s="15"/>
      <c r="E34" s="18"/>
      <c r="F34" s="18"/>
      <c r="G34" s="20" t="str">
        <f t="shared" si="1"/>
        <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5"/>
      <c r="C35" s="2"/>
      <c r="D35" s="15"/>
      <c r="E35" s="18"/>
      <c r="F35" s="18"/>
      <c r="G35" s="20" t="str">
        <f t="shared" si="1"/>
        <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5"/>
      <c r="C36" s="2"/>
      <c r="D36" s="15"/>
      <c r="E36" s="18"/>
      <c r="F36" s="18"/>
      <c r="G36" s="20" t="str">
        <f t="shared" si="1"/>
        <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400" customHeight="1" x14ac:dyDescent="0.15">
      <c r="A37" s="1"/>
      <c r="B37" s="1"/>
      <c r="C37" s="11"/>
      <c r="D37" s="11"/>
      <c r="E37" s="11"/>
      <c r="F37" s="11"/>
      <c r="G37" s="11"/>
      <c r="H37" s="1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sheetData>
  <pageMargins left="0.3" right="0.3" top="0.3" bottom="0.3" header="0" footer="0"/>
  <pageSetup scale="6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Restaurant Marketing Calendar</vt:lpstr>
      <vt:lpstr>BLANK-Restaurant Marketing Cal</vt:lpstr>
      <vt:lpstr>-Disclaimer-</vt:lpstr>
      <vt:lpstr>'BLANK-Restaurant Marketing Cal'!Print_Area</vt:lpstr>
      <vt:lpstr>'Restaurant Marketing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Office User</cp:lastModifiedBy>
  <dcterms:created xsi:type="dcterms:W3CDTF">2015-02-24T20:54:23Z</dcterms:created>
  <dcterms:modified xsi:type="dcterms:W3CDTF">2019-11-20T00:48:14Z</dcterms:modified>
</cp:coreProperties>
</file>