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50" yWindow="3750" windowWidth="25580" windowHeight="15380" tabRatio="500" firstSheet="0" activeTab="0" autoFilterDateGrouping="1"/>
  </bookViews>
  <sheets>
    <sheet xmlns:r="http://schemas.openxmlformats.org/officeDocument/2006/relationships" name="es flux de trésorerie sur 3 ans" sheetId="1" state="visible" r:id="rId1"/>
    <sheet xmlns:r="http://schemas.openxmlformats.org/officeDocument/2006/relationships" name=" des flux de trésorerie annuels" sheetId="2" state="visible" r:id="rId2"/>
    <sheet xmlns:r="http://schemas.openxmlformats.org/officeDocument/2006/relationships" name=" flux de trésorerie sur 12 mois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'es flux de trésorerie sur 3 ans'!$B$2:$E$30</definedName>
    <definedName name="_xlnm.Print_Area" localSheetId="1">' des flux de trésorerie annuels'!$B$1:$C$30</definedName>
    <definedName name="_xlnm.Print_Area" localSheetId="2">' flux de trésorerie sur 12 mois'!$B$1:$O$31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3+year+cash+flow+statement+17056+fr&amp;lpa=ic+3+year+cash+flow+statement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ÉTAT DES FLUX DE TRÉSORERIE SUR 3 ANS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Utilisateur pour remplir des champs non ombrés, uniquement. </t>
        </is>
      </c>
      <c r="C3" s="27" t="n"/>
      <c r="D3" s="27" t="n"/>
      <c r="E3" s="27" t="n"/>
    </row>
    <row r="4" ht="30" customFormat="1" customHeight="1" s="11">
      <c r="B4" s="21" t="inlineStr">
        <is>
          <t>ACTIVITÉS D’EXPLOITATION</t>
        </is>
      </c>
      <c r="C4" s="29" t="inlineStr">
        <is>
          <t>AAAA</t>
        </is>
      </c>
      <c r="D4" s="29" t="inlineStr">
        <is>
          <t>AAAA</t>
        </is>
      </c>
      <c r="E4" s="29" t="inlineStr">
        <is>
          <t>AAAA</t>
        </is>
      </c>
    </row>
    <row r="5" ht="30" customHeight="1">
      <c r="B5" s="40" t="inlineStr">
        <is>
          <t>Revenu net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Changements dans le fonds de roulement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Amortissement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Comptes débiteurs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Comptes créditeurs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Impôts différés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Autre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TRÉSORERIE NETTE PROVENANT DES ACTIVITÉS D’EXPLOITATION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ACTIVITÉS D’INVESTISSEMENT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Trésorerie provenant de la vente d’immobilisations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Paiement en espèces pour l’achat d’immobilisations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Augmentation de tous les autres actifs à long terme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Autres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Autres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Autres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TRÉSORERIE NETTE PROVENANT DES ACTIVITÉS D’INVESTISSEMENT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ACTIVITÉS DE FINANCEMENT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Produit de l’émission d’actions ordinaires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Produit de l’émission de titres de créance à long terme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Dividendes versés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Produit de l’émission d’actions privilégiées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TRÉSORERIE NETTE PROVENANT DES ACTIVITÉS DE FINANCEMENT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FIN DE L’ANNÉE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Augmentation ou diminution nette de la trésorerie et des équivalents de trésorerie au cours de la période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Trésorerie et équivalents de trésorerie au début de la période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TRÉSORERIE ET ÉQUIVALENTS DE TRÉSORERIE À LA FIN DE LA PÉRIODE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CLIQUEZ ICI POUR CRÉER DANS SMARTSHEET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MODÈLE D’ÉTAT ANNUEL DES FLUX DE TRÉSORERIE</t>
        </is>
      </c>
      <c r="C1" s="5" t="n"/>
    </row>
    <row r="2" ht="20" customHeight="1">
      <c r="A2" s="13" t="n"/>
      <c r="B2" s="14" t="inlineStr">
        <is>
          <t>NOM DE L’ENTREPRISE</t>
        </is>
      </c>
      <c r="C2" s="15" t="inlineStr">
        <is>
          <t>POUR L’EXERCICE TERMINÉ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Utilisateur pour remplir des champs non ombrés, uniquement. </t>
        </is>
      </c>
    </row>
    <row r="5" ht="25" customFormat="1" customHeight="1" s="11">
      <c r="B5" s="21" t="inlineStr">
        <is>
          <t>ACTIVITÉS D’EXPLOITATION</t>
        </is>
      </c>
      <c r="C5" s="24" t="n"/>
    </row>
    <row r="6" ht="25" customHeight="1">
      <c r="B6" s="17" t="inlineStr">
        <is>
          <t>Revenu net</t>
        </is>
      </c>
      <c r="C6" s="79" t="n">
        <v>0</v>
      </c>
    </row>
    <row r="7" ht="25" customHeight="1">
      <c r="B7" s="17" t="inlineStr">
        <is>
          <t>Changements dans le fonds de roulement</t>
        </is>
      </c>
      <c r="C7" s="79" t="n">
        <v>0</v>
      </c>
    </row>
    <row r="8" ht="25" customHeight="1">
      <c r="B8" s="17" t="inlineStr">
        <is>
          <t>Amortissement</t>
        </is>
      </c>
      <c r="C8" s="79" t="n">
        <v>0</v>
      </c>
    </row>
    <row r="9" ht="25" customHeight="1">
      <c r="B9" s="17" t="inlineStr">
        <is>
          <t>Comptes débiteurs</t>
        </is>
      </c>
      <c r="C9" s="79" t="n">
        <v>0</v>
      </c>
    </row>
    <row r="10" ht="25" customHeight="1">
      <c r="B10" s="17" t="inlineStr">
        <is>
          <t>Comptes créditeurs</t>
        </is>
      </c>
      <c r="C10" s="79" t="n">
        <v>0</v>
      </c>
    </row>
    <row r="11" ht="25" customHeight="1">
      <c r="B11" s="17" t="inlineStr">
        <is>
          <t>Impôts différés</t>
        </is>
      </c>
      <c r="C11" s="79" t="n">
        <v>0</v>
      </c>
    </row>
    <row r="12" ht="25" customHeight="1" thickBot="1">
      <c r="B12" s="19" t="inlineStr">
        <is>
          <t>Autre</t>
        </is>
      </c>
      <c r="C12" s="80" t="n">
        <v>0</v>
      </c>
    </row>
    <row r="13" ht="25" customHeight="1" thickBot="1" thickTop="1">
      <c r="B13" s="22" t="inlineStr">
        <is>
          <t>TRÉSORERIE NETTE PROVENANT DES ACTIVITÉS D’EXPLOITATION</t>
        </is>
      </c>
      <c r="C13" s="81">
        <f>SUM(C6:C12)</f>
        <v/>
      </c>
    </row>
    <row r="14" ht="25" customHeight="1">
      <c r="B14" s="20" t="inlineStr">
        <is>
          <t>ACTIVITÉS D’INVESTISSEMENT</t>
        </is>
      </c>
      <c r="C14" s="77" t="n"/>
    </row>
    <row r="15" ht="25" customHeight="1">
      <c r="B15" s="17" t="inlineStr">
        <is>
          <t>Trésorerie provenant de la vente d’immobilisations</t>
        </is>
      </c>
      <c r="C15" s="79" t="n">
        <v>0</v>
      </c>
    </row>
    <row r="16" ht="25" customHeight="1">
      <c r="B16" s="17" t="inlineStr">
        <is>
          <t>Paiement en espèces pour l’achat d’immobilisations</t>
        </is>
      </c>
      <c r="C16" s="79" t="n">
        <v>0</v>
      </c>
    </row>
    <row r="17" ht="25" customFormat="1" customHeight="1" s="10">
      <c r="B17" s="17" t="inlineStr">
        <is>
          <t>Augmentation de tous les autres actifs à long terme</t>
        </is>
      </c>
      <c r="C17" s="79" t="n">
        <v>0</v>
      </c>
    </row>
    <row r="18" ht="25" customHeight="1">
      <c r="B18" s="18" t="inlineStr">
        <is>
          <t>Autres 1</t>
        </is>
      </c>
      <c r="C18" s="79" t="n">
        <v>0</v>
      </c>
    </row>
    <row r="19" ht="25" customHeight="1">
      <c r="B19" s="17" t="inlineStr">
        <is>
          <t>Autres 2</t>
        </is>
      </c>
      <c r="C19" s="79" t="n">
        <v>0</v>
      </c>
    </row>
    <row r="20" ht="25" customHeight="1" thickBot="1">
      <c r="B20" s="19" t="inlineStr">
        <is>
          <t>Autres 3</t>
        </is>
      </c>
      <c r="C20" s="80" t="n">
        <v>0</v>
      </c>
    </row>
    <row r="21" ht="25" customFormat="1" customHeight="1" s="10" thickBot="1" thickTop="1">
      <c r="B21" s="22" t="inlineStr">
        <is>
          <t>TRÉSORERIE NETTE PROVENANT DES ACTIVITÉS D’INVESTISSEMENT</t>
        </is>
      </c>
      <c r="C21" s="81">
        <f>SUM(C15:C20)</f>
        <v/>
      </c>
    </row>
    <row r="22" ht="25" customHeight="1">
      <c r="B22" s="20" t="inlineStr">
        <is>
          <t>ACTIVITÉS DE FINANCEMENT</t>
        </is>
      </c>
      <c r="C22" s="77" t="n"/>
    </row>
    <row r="23" ht="25" customHeight="1">
      <c r="B23" s="17" t="inlineStr">
        <is>
          <t>Produit de l’émission d’actions ordinaires</t>
        </is>
      </c>
      <c r="C23" s="79" t="n">
        <v>0</v>
      </c>
    </row>
    <row r="24" ht="25" customHeight="1">
      <c r="B24" s="17" t="inlineStr">
        <is>
          <t>Produit de l’émission de titres de créance à long terme</t>
        </is>
      </c>
      <c r="C24" s="79" t="n">
        <v>0</v>
      </c>
    </row>
    <row r="25" ht="25" customHeight="1">
      <c r="B25" s="17" t="inlineStr">
        <is>
          <t>Dividendes versés</t>
        </is>
      </c>
      <c r="C25" s="79" t="n">
        <v>0</v>
      </c>
    </row>
    <row r="26" ht="25" customHeight="1" thickBot="1">
      <c r="B26" s="19" t="inlineStr">
        <is>
          <t>Produit de l’émission d’actions privilégiées</t>
        </is>
      </c>
      <c r="C26" s="80" t="n">
        <v>0</v>
      </c>
    </row>
    <row r="27" ht="25" customFormat="1" customHeight="1" s="10" thickBot="1" thickTop="1">
      <c r="B27" s="22" t="inlineStr">
        <is>
          <t>TRÉSORERIE NETTE PROVENANT DES ACTIVITÉS DE FINANCEMENT</t>
        </is>
      </c>
      <c r="C27" s="81">
        <f>SUM(C23:C26)</f>
        <v/>
      </c>
    </row>
    <row r="28" ht="25" customHeight="1">
      <c r="B28" s="25" t="inlineStr">
        <is>
          <t>Augmentation ou diminution nette de la trésorerie et des équivalents de trésorerie au cours de la période</t>
        </is>
      </c>
      <c r="C28" s="82">
        <f>SUM(C27,C21,C13)</f>
        <v/>
      </c>
    </row>
    <row r="29" ht="25" customHeight="1" thickBot="1">
      <c r="B29" s="19" t="inlineStr">
        <is>
          <t>Trésorerie et équivalents de trésorerie au début de la période</t>
        </is>
      </c>
      <c r="C29" s="83" t="n">
        <v>0</v>
      </c>
    </row>
    <row r="30" ht="25" customHeight="1" thickBot="1" thickTop="1">
      <c r="B30" s="26" t="inlineStr">
        <is>
          <t>TRÉSORERIE ET ÉQUIVALENTS DE TRÉSORERIE À LA FIN DE LA PÉRIODE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MODÈLE D’ÉTAT DES FLUX DE TRÉSORERIE SUR 12 MOIS</t>
        </is>
      </c>
      <c r="C1" s="5" t="n"/>
    </row>
    <row r="2" ht="20" customHeight="1">
      <c r="A2" s="13" t="n"/>
      <c r="B2" s="14" t="inlineStr">
        <is>
          <t>NOM DE L’ENTREPRISE</t>
        </is>
      </c>
      <c r="C2" s="31" t="n"/>
      <c r="D2" s="31" t="n"/>
      <c r="E2" s="31" t="n"/>
      <c r="F2" s="31" t="n"/>
      <c r="G2" s="15" t="inlineStr">
        <is>
          <t>DATE DE DÉBUT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Utilisateur pour remplir des champs non ombrés, uniquement.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ACTIVITÉS D’EXPLOITATION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12-Mo. TOTAL</t>
        </is>
      </c>
    </row>
    <row r="6" ht="30" customHeight="1">
      <c r="B6" s="17" t="inlineStr">
        <is>
          <t>Revenu net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Changements dans le fonds de roulement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Amortissement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Comptes débiteurs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Comptes créditeurs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Impôts différés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Autre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TRÉSORERIE NETTE PROVENANT DES ACTIVITÉS D’EXPLOITATION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ACTIVITÉS D’INVESTISSEMENT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12-Mo. TOTAL</t>
        </is>
      </c>
    </row>
    <row r="15" ht="30" customHeight="1">
      <c r="B15" s="17" t="inlineStr">
        <is>
          <t>Trésorerie provenant de la vente d’immobilisations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Paiement en espèces pour l’achat d’immobilisations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Augmentation de tous les autres actifs à long terme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Autres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Autres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Autres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TRÉSORERIE NETTE PROVENANT DES ACTIVITÉS D’INVESTISSEMENT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ACTIVITÉS DE FINANCEMENT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12-Mo. TOTAL</t>
        </is>
      </c>
    </row>
    <row r="23" ht="30" customHeight="1">
      <c r="B23" s="17" t="inlineStr">
        <is>
          <t>Produit de l’émission d’actions ordinaires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Produit de l’émission de titres de créance à long terme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Dividendes versés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Produit de l’émission d’actions privilégiées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TRÉSORERIE NETTE PROVENANT DES ACTIVITÉS DE FINANCEMENT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FIN DE L’ANNÉE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12-Mo. TOTAL</t>
        </is>
      </c>
    </row>
    <row r="29" ht="40" customHeight="1">
      <c r="B29" s="44" t="inlineStr">
        <is>
          <t>Augmentation ou diminution nette de la trésorerie et des équivalents de trésorerie au cours de la période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Trésorerie et équivalents de trésorerie au début de la période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TRÉSORERIE ET ÉQUIVALENTS DE TRÉSORERIE 
À LA FIN DE LA PÉRIODE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2020-06-23T18:45:24Z</dcterms:modified>
  <cp:lastModifiedBy>ragaz</cp:lastModifiedBy>
</cp:coreProperties>
</file>