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uivi des vacances des employés " sheetId="1" state="visible" r:id="rId1"/>
    <sheet xmlns:r="http://schemas.openxmlformats.org/officeDocument/2006/relationships" name="-Clause de non-responsabilité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&quot;$&quot;#,##0_);[Red]\(&quot;$&quot;#,##0\)"/>
    <numFmt numFmtId="165" formatCode="_(&quot;$&quot;* #,##0.00_);_(&quot;$&quot;* \(#,##0.00\);_(&quot;$&quot;* &quot;-&quot;??_);_(@_)"/>
    <numFmt numFmtId="166" formatCode="mm/dd/yy;@"/>
    <numFmt numFmtId="167" formatCode="YYYY-MM-DD"/>
  </numFmts>
  <fonts count="23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color theme="1"/>
      <sz val="12"/>
    </font>
    <font>
      <name val="Arial"/>
      <b val="1"/>
      <color theme="0"/>
      <sz val="12"/>
    </font>
    <font>
      <name val="Arial"/>
      <b val="1"/>
      <color theme="1"/>
      <sz val="12"/>
    </font>
    <font>
      <name val="Arial"/>
      <b val="1"/>
      <color theme="0"/>
      <sz val="10"/>
    </font>
    <font>
      <name val="Arial"/>
      <color theme="1"/>
      <sz val="10"/>
    </font>
    <font>
      <name val="Arial"/>
      <b val="1"/>
      <color theme="3"/>
      <sz val="22"/>
    </font>
    <font>
      <name val="Arial"/>
      <color theme="1"/>
      <sz val="22"/>
    </font>
    <font>
      <name val="Arial"/>
      <color theme="4" tint="-0.499984740745262"/>
      <sz val="10"/>
    </font>
    <font>
      <name val="Arial"/>
      <i val="1"/>
      <color theme="4"/>
      <sz val="10"/>
    </font>
    <font>
      <name val="Arial"/>
      <color theme="1"/>
      <sz val="11"/>
    </font>
    <font>
      <name val="Arial"/>
      <b val="1"/>
      <color theme="0" tint="-0.499984740745262"/>
      <sz val="10"/>
    </font>
    <font>
      <name val="Arial"/>
      <b val="1"/>
      <color theme="0" tint="-0.499984740745262"/>
      <sz val="22"/>
    </font>
    <font>
      <name val="Arial"/>
      <color theme="1" tint="0.3499862666707358"/>
      <sz val="10"/>
    </font>
    <font>
      <name val="Arial"/>
      <color theme="0"/>
      <sz val="1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 style="thin">
        <color theme="0" tint="-0.3499862666707358"/>
      </bottom>
      <diagonal/>
    </border>
    <border>
      <left/>
      <right/>
      <top style="medium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/>
      <diagonal/>
    </border>
    <border>
      <left style="medium">
        <color theme="0" tint="-0.3499862666707358"/>
      </left>
      <right/>
      <top/>
      <bottom style="thin">
        <color theme="0" tint="-0.3499862666707358"/>
      </bottom>
      <diagonal/>
    </border>
    <border>
      <left style="medium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medium">
        <color theme="0" tint="-0.3499862666707358"/>
      </top>
      <bottom/>
      <diagonal/>
    </border>
    <border>
      <left/>
      <right style="thin">
        <color theme="0" tint="-0.3499862666707358"/>
      </right>
      <top style="medium">
        <color theme="0" tint="-0.3499862666707358"/>
      </top>
      <bottom/>
      <diagonal/>
    </border>
    <border>
      <left/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 style="medium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medium">
        <color theme="0" tint="-0.3499862666707358"/>
      </left>
      <right/>
      <top/>
      <bottom/>
      <diagonal/>
    </border>
  </borders>
  <cellStyleXfs count="6">
    <xf numFmtId="0" fontId="2" fillId="0" borderId="0"/>
    <xf numFmtId="0" fontId="3" fillId="0" borderId="0"/>
    <xf numFmtId="0" fontId="4" fillId="0" borderId="0"/>
    <xf numFmtId="44" fontId="2" fillId="0" borderId="0"/>
    <xf numFmtId="0" fontId="3" fillId="0" borderId="0"/>
    <xf numFmtId="0" fontId="21" fillId="0" borderId="0"/>
  </cellStyleXfs>
  <cellXfs count="94">
    <xf numFmtId="0" fontId="0" fillId="0" borderId="0" pivotButton="0" quotePrefix="0" xfId="0"/>
    <xf numFmtId="0" fontId="0" fillId="2" borderId="0" pivotButton="0" quotePrefix="0" xfId="0"/>
    <xf numFmtId="0" fontId="5" fillId="2" borderId="0" pivotButton="0" quotePrefix="0" xfId="0"/>
    <xf numFmtId="0" fontId="7" fillId="2" borderId="0" pivotButton="0" quotePrefix="0" xfId="0"/>
    <xf numFmtId="164" fontId="7" fillId="2" borderId="0" pivotButton="0" quotePrefix="0" xfId="0"/>
    <xf numFmtId="0" fontId="5" fillId="0" borderId="0" pivotButton="0" quotePrefix="0" xfId="0"/>
    <xf numFmtId="165" fontId="6" fillId="2" borderId="0" applyAlignment="1" pivotButton="0" quotePrefix="0" xfId="3">
      <alignment horizontal="center"/>
    </xf>
    <xf numFmtId="0" fontId="5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10" fillId="2" borderId="0" applyAlignment="1" pivotButton="0" quotePrefix="0" xfId="0">
      <alignment vertical="center"/>
    </xf>
    <xf numFmtId="0" fontId="11" fillId="2" borderId="0" applyAlignment="1" pivotButton="0" quotePrefix="0" xfId="0">
      <alignment vertical="center"/>
    </xf>
    <xf numFmtId="0" fontId="11" fillId="2" borderId="0" applyAlignment="1" pivotButton="0" quotePrefix="0" xfId="0">
      <alignment horizontal="center" vertical="center"/>
    </xf>
    <xf numFmtId="0" fontId="11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5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13" fillId="2" borderId="0" applyAlignment="1" pivotButton="0" quotePrefix="0" xfId="0">
      <alignment horizontal="left" vertical="center" indent="1"/>
    </xf>
    <xf numFmtId="0" fontId="14" fillId="2" borderId="1" applyAlignment="1" pivotButton="0" quotePrefix="0" xfId="0">
      <alignment horizontal="center" vertical="center"/>
    </xf>
    <xf numFmtId="14" fontId="14" fillId="2" borderId="1" applyAlignment="1" pivotButton="0" quotePrefix="0" xfId="0">
      <alignment horizontal="center" vertical="center"/>
    </xf>
    <xf numFmtId="0" fontId="8" fillId="6" borderId="1" applyAlignment="1" pivotButton="0" quotePrefix="0" xfId="0">
      <alignment horizontal="center" vertical="center" wrapText="1"/>
    </xf>
    <xf numFmtId="0" fontId="8" fillId="6" borderId="5" applyAlignment="1" pivotButton="0" quotePrefix="0" xfId="0">
      <alignment horizontal="center" vertical="center" wrapText="1"/>
    </xf>
    <xf numFmtId="0" fontId="8" fillId="6" borderId="8" applyAlignment="1" pivotButton="0" quotePrefix="0" xfId="0">
      <alignment horizontal="center" vertical="center" wrapText="1"/>
    </xf>
    <xf numFmtId="0" fontId="8" fillId="6" borderId="7" applyAlignment="1" pivotButton="0" quotePrefix="0" xfId="0">
      <alignment horizontal="center" vertical="center" wrapText="1"/>
    </xf>
    <xf numFmtId="166" fontId="12" fillId="0" borderId="18" applyAlignment="1" pivotButton="0" quotePrefix="0" xfId="0">
      <alignment horizontal="center" vertical="center"/>
    </xf>
    <xf numFmtId="166" fontId="12" fillId="3" borderId="18" applyAlignment="1" pivotButton="0" quotePrefix="0" xfId="0">
      <alignment horizontal="center" vertical="center"/>
    </xf>
    <xf numFmtId="166" fontId="12" fillId="3" borderId="19" applyAlignment="1" pivotButton="0" quotePrefix="0" xfId="0">
      <alignment horizontal="center" vertical="center"/>
    </xf>
    <xf numFmtId="0" fontId="8" fillId="6" borderId="9" applyAlignment="1" pivotButton="0" quotePrefix="0" xfId="0">
      <alignment horizontal="center" vertical="center" wrapText="1"/>
    </xf>
    <xf numFmtId="2" fontId="9" fillId="0" borderId="9" applyAlignment="1" pivotButton="0" quotePrefix="0" xfId="0">
      <alignment horizontal="center" vertical="center"/>
    </xf>
    <xf numFmtId="2" fontId="9" fillId="3" borderId="9" applyAlignment="1" pivotButton="0" quotePrefix="0" xfId="0">
      <alignment horizontal="center" vertical="center"/>
    </xf>
    <xf numFmtId="2" fontId="9" fillId="3" borderId="20" applyAlignment="1" pivotButton="0" quotePrefix="0" xfId="0">
      <alignment horizontal="center" vertical="center"/>
    </xf>
    <xf numFmtId="0" fontId="15" fillId="2" borderId="0" applyAlignment="1" pivotButton="0" quotePrefix="0" xfId="0">
      <alignment horizontal="right" wrapText="1"/>
    </xf>
    <xf numFmtId="0" fontId="16" fillId="2" borderId="0" applyAlignment="1" pivotButton="0" quotePrefix="0" xfId="0">
      <alignment vertical="center"/>
    </xf>
    <xf numFmtId="0" fontId="17" fillId="3" borderId="8" applyAlignment="1" pivotButton="0" quotePrefix="0" xfId="0">
      <alignment horizontal="center" vertical="center"/>
    </xf>
    <xf numFmtId="0" fontId="17" fillId="3" borderId="1" applyAlignment="1" pivotButton="0" quotePrefix="0" xfId="0">
      <alignment horizontal="center" vertical="center"/>
    </xf>
    <xf numFmtId="0" fontId="17" fillId="3" borderId="7" applyAlignment="1" pivotButton="0" quotePrefix="0" xfId="0">
      <alignment horizontal="center" vertical="center"/>
    </xf>
    <xf numFmtId="0" fontId="17" fillId="3" borderId="5" applyAlignment="1" pivotButton="0" quotePrefix="0" xfId="0">
      <alignment horizontal="center" vertical="center"/>
    </xf>
    <xf numFmtId="0" fontId="17" fillId="3" borderId="13" applyAlignment="1" pivotButton="0" quotePrefix="0" xfId="0">
      <alignment horizontal="center" vertical="center"/>
    </xf>
    <xf numFmtId="0" fontId="17" fillId="3" borderId="14" applyAlignment="1" pivotButton="0" quotePrefix="0" xfId="0">
      <alignment horizontal="center" vertical="center"/>
    </xf>
    <xf numFmtId="0" fontId="17" fillId="3" borderId="15" applyAlignment="1" pivotButton="0" quotePrefix="0" xfId="0">
      <alignment horizontal="center" vertical="center"/>
    </xf>
    <xf numFmtId="0" fontId="17" fillId="3" borderId="21" applyAlignment="1" pivotButton="0" quotePrefix="0" xfId="0">
      <alignment horizontal="center" vertical="center"/>
    </xf>
    <xf numFmtId="2" fontId="9" fillId="0" borderId="8" applyAlignment="1" pivotButton="0" quotePrefix="0" xfId="0">
      <alignment horizontal="center" vertical="center"/>
    </xf>
    <xf numFmtId="2" fontId="9" fillId="0" borderId="1" applyAlignment="1" pivotButton="0" quotePrefix="0" xfId="0">
      <alignment horizontal="center" vertical="center"/>
    </xf>
    <xf numFmtId="2" fontId="9" fillId="3" borderId="8" applyAlignment="1" pivotButton="0" quotePrefix="0" xfId="0">
      <alignment horizontal="center" vertical="center"/>
    </xf>
    <xf numFmtId="2" fontId="9" fillId="3" borderId="1" applyAlignment="1" pivotButton="0" quotePrefix="0" xfId="0">
      <alignment horizontal="center" vertical="center"/>
    </xf>
    <xf numFmtId="2" fontId="9" fillId="3" borderId="13" applyAlignment="1" pivotButton="0" quotePrefix="0" xfId="0">
      <alignment horizontal="center" vertical="center"/>
    </xf>
    <xf numFmtId="2" fontId="9" fillId="3" borderId="14" applyAlignment="1" pivotButton="0" quotePrefix="0" xfId="0">
      <alignment horizontal="center" vertical="center"/>
    </xf>
    <xf numFmtId="0" fontId="17" fillId="7" borderId="8" applyAlignment="1" pivotButton="0" quotePrefix="0" xfId="0">
      <alignment horizontal="center" vertical="center"/>
    </xf>
    <xf numFmtId="0" fontId="17" fillId="7" borderId="1" applyAlignment="1" pivotButton="0" quotePrefix="0" xfId="0">
      <alignment horizontal="center" vertical="center"/>
    </xf>
    <xf numFmtId="0" fontId="17" fillId="7" borderId="7" applyAlignment="1" pivotButton="0" quotePrefix="0" xfId="0">
      <alignment horizontal="center" vertical="center"/>
    </xf>
    <xf numFmtId="0" fontId="17" fillId="7" borderId="5" applyAlignment="1" pivotButton="0" quotePrefix="0" xfId="0">
      <alignment horizontal="center" vertical="center"/>
    </xf>
    <xf numFmtId="0" fontId="17" fillId="7" borderId="9" applyAlignment="1" pivotButton="0" quotePrefix="0" xfId="0">
      <alignment horizontal="center" vertical="center"/>
    </xf>
    <xf numFmtId="0" fontId="17" fillId="3" borderId="9" applyAlignment="1" pivotButton="0" quotePrefix="0" xfId="0">
      <alignment horizontal="center" vertical="center"/>
    </xf>
    <xf numFmtId="0" fontId="17" fillId="3" borderId="20" applyAlignment="1" pivotButton="0" quotePrefix="0" xfId="0">
      <alignment horizontal="center" vertical="center"/>
    </xf>
    <xf numFmtId="2" fontId="18" fillId="4" borderId="8" applyAlignment="1" pivotButton="0" quotePrefix="0" xfId="0">
      <alignment horizontal="center" vertical="center"/>
    </xf>
    <xf numFmtId="2" fontId="18" fillId="4" borderId="1" applyAlignment="1" pivotButton="0" quotePrefix="0" xfId="0">
      <alignment horizontal="center" vertical="center"/>
    </xf>
    <xf numFmtId="2" fontId="18" fillId="4" borderId="7" applyAlignment="1" pivotButton="0" quotePrefix="0" xfId="0">
      <alignment horizontal="center" vertical="center"/>
    </xf>
    <xf numFmtId="2" fontId="18" fillId="5" borderId="8" applyAlignment="1" pivotButton="0" quotePrefix="0" xfId="0">
      <alignment horizontal="center" vertical="center"/>
    </xf>
    <xf numFmtId="2" fontId="18" fillId="5" borderId="1" applyAlignment="1" pivotButton="0" quotePrefix="0" xfId="0">
      <alignment horizontal="center" vertical="center"/>
    </xf>
    <xf numFmtId="2" fontId="18" fillId="5" borderId="7" applyAlignment="1" pivotButton="0" quotePrefix="0" xfId="0">
      <alignment horizontal="center" vertical="center"/>
    </xf>
    <xf numFmtId="0" fontId="8" fillId="4" borderId="3" applyAlignment="1" pivotButton="0" quotePrefix="0" xfId="0">
      <alignment horizontal="center" vertical="center" wrapText="1"/>
    </xf>
    <xf numFmtId="0" fontId="8" fillId="4" borderId="2" applyAlignment="1" pivotButton="0" quotePrefix="0" xfId="0">
      <alignment horizontal="center" vertical="center" wrapText="1"/>
    </xf>
    <xf numFmtId="0" fontId="8" fillId="4" borderId="9" applyAlignment="1" pivotButton="0" quotePrefix="0" xfId="0">
      <alignment horizontal="center" vertical="center" wrapText="1"/>
    </xf>
    <xf numFmtId="0" fontId="8" fillId="4" borderId="4" applyAlignment="1" pivotButton="0" quotePrefix="0" xfId="0">
      <alignment horizontal="center" vertical="center" wrapText="1"/>
    </xf>
    <xf numFmtId="0" fontId="8" fillId="4" borderId="5" applyAlignment="1" pivotButton="0" quotePrefix="0" xfId="0">
      <alignment horizontal="center" vertical="center" wrapText="1"/>
    </xf>
    <xf numFmtId="0" fontId="8" fillId="4" borderId="16" applyAlignment="1" pivotButton="0" quotePrefix="0" xfId="0">
      <alignment horizontal="center" vertical="center" wrapText="1"/>
    </xf>
    <xf numFmtId="0" fontId="8" fillId="4" borderId="17" applyAlignment="1" pivotButton="0" quotePrefix="0" xfId="0">
      <alignment horizontal="center" vertical="center" wrapText="1"/>
    </xf>
    <xf numFmtId="0" fontId="5" fillId="2" borderId="6" applyAlignment="1" pivotButton="0" quotePrefix="0" xfId="0">
      <alignment horizontal="center"/>
    </xf>
    <xf numFmtId="0" fontId="8" fillId="4" borderId="10" applyAlignment="1" pivotButton="0" quotePrefix="0" xfId="0">
      <alignment horizontal="center" vertical="center" wrapText="1"/>
    </xf>
    <xf numFmtId="0" fontId="8" fillId="4" borderId="11" applyAlignment="1" pivotButton="0" quotePrefix="0" xfId="0">
      <alignment horizontal="center" vertical="center" wrapText="1"/>
    </xf>
    <xf numFmtId="0" fontId="8" fillId="4" borderId="22" applyAlignment="1" pivotButton="0" quotePrefix="0" xfId="0">
      <alignment horizontal="center" vertical="center" wrapText="1"/>
    </xf>
    <xf numFmtId="0" fontId="8" fillId="4" borderId="23" applyAlignment="1" pivotButton="0" quotePrefix="0" xfId="0">
      <alignment horizontal="center" vertical="center" wrapText="1"/>
    </xf>
    <xf numFmtId="0" fontId="8" fillId="4" borderId="24" applyAlignment="1" pivotButton="0" quotePrefix="0" xfId="0">
      <alignment horizontal="center" vertical="center" wrapText="1"/>
    </xf>
    <xf numFmtId="0" fontId="8" fillId="4" borderId="12" applyAlignment="1" pivotButton="0" quotePrefix="0" xfId="0">
      <alignment horizontal="center" vertical="center" wrapText="1"/>
    </xf>
    <xf numFmtId="0" fontId="19" fillId="8" borderId="0" applyAlignment="1" pivotButton="0" quotePrefix="0" xfId="4">
      <alignment horizontal="center" vertical="center" wrapText="1"/>
    </xf>
    <xf numFmtId="0" fontId="1" fillId="0" borderId="0" pivotButton="0" quotePrefix="0" xfId="5"/>
    <xf numFmtId="0" fontId="20" fillId="0" borderId="25" applyAlignment="1" pivotButton="0" quotePrefix="0" xfId="5">
      <alignment horizontal="left" vertical="center" wrapText="1" indent="2"/>
    </xf>
    <xf numFmtId="0" fontId="0" fillId="0" borderId="6" pivotButton="0" quotePrefix="0" xfId="0"/>
    <xf numFmtId="0" fontId="8" fillId="4" borderId="1" applyAlignment="1" pivotButton="0" quotePrefix="0" xfId="0">
      <alignment horizontal="center" vertical="center" wrapText="1"/>
    </xf>
    <xf numFmtId="0" fontId="0" fillId="0" borderId="4" pivotButton="0" quotePrefix="0" xfId="0"/>
    <xf numFmtId="0" fontId="0" fillId="0" borderId="5" pivotButton="0" quotePrefix="0" xfId="0"/>
    <xf numFmtId="0" fontId="0" fillId="0" borderId="2" pivotButton="0" quotePrefix="0" xfId="0"/>
    <xf numFmtId="167" fontId="14" fillId="2" borderId="1" applyAlignment="1" pivotButton="0" quotePrefix="0" xfId="0">
      <alignment horizontal="center" vertical="center"/>
    </xf>
    <xf numFmtId="0" fontId="0" fillId="0" borderId="11" pivotButton="0" quotePrefix="0" xfId="0"/>
    <xf numFmtId="0" fontId="0" fillId="0" borderId="28" pivotButton="0" quotePrefix="0" xfId="0"/>
    <xf numFmtId="0" fontId="8" fillId="4" borderId="29" applyAlignment="1" pivotButton="0" quotePrefix="0" xfId="0">
      <alignment horizontal="center" vertical="center" wrapText="1"/>
    </xf>
    <xf numFmtId="0" fontId="0" fillId="0" borderId="12" pivotButton="0" quotePrefix="0" xfId="0"/>
    <xf numFmtId="0" fontId="0" fillId="0" borderId="17" pivotButton="0" quotePrefix="0" xfId="0"/>
    <xf numFmtId="166" fontId="12" fillId="0" borderId="18" applyAlignment="1" pivotButton="0" quotePrefix="0" xfId="0">
      <alignment horizontal="center" vertical="center"/>
    </xf>
    <xf numFmtId="166" fontId="12" fillId="3" borderId="18" applyAlignment="1" pivotButton="0" quotePrefix="0" xfId="0">
      <alignment horizontal="center" vertical="center"/>
    </xf>
    <xf numFmtId="166" fontId="12" fillId="3" borderId="19" applyAlignment="1" pivotButton="0" quotePrefix="0" xfId="0">
      <alignment horizontal="center" vertical="center"/>
    </xf>
    <xf numFmtId="164" fontId="7" fillId="2" borderId="0" pivotButton="0" quotePrefix="0" xfId="0"/>
    <xf numFmtId="165" fontId="6" fillId="2" borderId="0" applyAlignment="1" pivotButton="0" quotePrefix="0" xfId="3">
      <alignment horizontal="center"/>
    </xf>
    <xf numFmtId="0" fontId="22" fillId="9" borderId="0" applyAlignment="1" pivotButton="0" quotePrefix="0" xfId="5">
      <alignment horizontal="center" vertical="center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Денежный" xfId="3" builtinId="4"/>
    <cellStyle name="Normal 2" xfId="4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84&amp;utm_language=FR&amp;utm_source=integrated+content&amp;utm_campaign=/free-attendance-spreadsheet-templates&amp;utm_medium=ic+employee+vacation+tracker+17084+fr&amp;lpa=ic+employee+vacation+tracker+1708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FG726"/>
  <sheetViews>
    <sheetView showGridLines="0" tabSelected="1" workbookViewId="0">
      <pane ySplit="2" topLeftCell="A18" activePane="bottomLeft" state="frozen"/>
      <selection pane="bottomLeft" activeCell="B64" sqref="B64:N64"/>
    </sheetView>
  </sheetViews>
  <sheetFormatPr baseColWidth="8" defaultColWidth="11" defaultRowHeight="15.5"/>
  <cols>
    <col width="3.83203125" customWidth="1" min="1" max="1"/>
    <col width="13.1640625" customWidth="1" min="2" max="2"/>
    <col width="12" customWidth="1" min="3" max="10"/>
    <col width="12" customWidth="1" style="8" min="11" max="11"/>
    <col width="12" customWidth="1" min="12" max="14"/>
    <col width="4" customWidth="1" min="15" max="15"/>
  </cols>
  <sheetData>
    <row r="1" ht="50" customHeight="1"/>
    <row r="2" ht="50" customFormat="1" customHeight="1" s="12">
      <c r="B2" s="32" t="inlineStr">
        <is>
          <t>MODÈLE DE SUIVI DES VACANCES DES EMPLOYÉS</t>
        </is>
      </c>
      <c r="C2" s="9" t="n"/>
      <c r="D2" s="9" t="n"/>
      <c r="E2" s="10" t="n"/>
      <c r="F2" s="10" t="n"/>
      <c r="G2" s="10" t="n"/>
      <c r="H2" s="10" t="n"/>
      <c r="I2" s="10" t="n"/>
      <c r="J2" s="10" t="n"/>
      <c r="K2" s="11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I2" s="10" t="n"/>
      <c r="AJ2" s="10" t="n"/>
      <c r="AK2" s="10" t="n"/>
      <c r="AL2" s="10" t="n"/>
      <c r="AM2" s="10" t="n"/>
      <c r="AN2" s="10" t="n"/>
      <c r="AO2" s="10" t="n"/>
      <c r="AP2" s="10" t="n"/>
      <c r="AQ2" s="10" t="n"/>
      <c r="AR2" s="10" t="n"/>
      <c r="AS2" s="10" t="n"/>
      <c r="AT2" s="10" t="n"/>
      <c r="AU2" s="10" t="n"/>
      <c r="AV2" s="10" t="n"/>
      <c r="AW2" s="10" t="n"/>
      <c r="AX2" s="10" t="n"/>
      <c r="AY2" s="10" t="n"/>
      <c r="AZ2" s="10" t="n"/>
      <c r="BA2" s="10" t="n"/>
      <c r="BB2" s="10" t="n"/>
      <c r="BC2" s="10" t="n"/>
      <c r="BD2" s="10" t="n"/>
      <c r="BE2" s="10" t="n"/>
      <c r="BF2" s="10" t="n"/>
      <c r="BG2" s="10" t="n"/>
      <c r="BH2" s="10" t="n"/>
      <c r="BI2" s="10" t="n"/>
      <c r="BJ2" s="10" t="n"/>
      <c r="BK2" s="10" t="n"/>
      <c r="BL2" s="10" t="n"/>
      <c r="BM2" s="10" t="n"/>
      <c r="BN2" s="10" t="n"/>
      <c r="BO2" s="10" t="n"/>
      <c r="BP2" s="10" t="n"/>
      <c r="BQ2" s="10" t="n"/>
      <c r="BR2" s="10" t="n"/>
      <c r="BS2" s="10" t="n"/>
      <c r="BT2" s="10" t="n"/>
      <c r="BU2" s="10" t="n"/>
      <c r="BV2" s="10" t="n"/>
      <c r="BW2" s="10" t="n"/>
      <c r="BX2" s="10" t="n"/>
      <c r="BY2" s="10" t="n"/>
      <c r="BZ2" s="10" t="n"/>
      <c r="CA2" s="10" t="n"/>
      <c r="CB2" s="10" t="n"/>
      <c r="CC2" s="10" t="n"/>
      <c r="CD2" s="10" t="n"/>
      <c r="CE2" s="10" t="n"/>
      <c r="CF2" s="10" t="n"/>
      <c r="CG2" s="10" t="n"/>
      <c r="CH2" s="10" t="n"/>
      <c r="CI2" s="10" t="n"/>
      <c r="CJ2" s="10" t="n"/>
      <c r="CK2" s="10" t="n"/>
      <c r="CL2" s="10" t="n"/>
      <c r="CM2" s="10" t="n"/>
      <c r="CN2" s="10" t="n"/>
      <c r="CO2" s="10" t="n"/>
      <c r="CP2" s="10" t="n"/>
      <c r="CQ2" s="10" t="n"/>
      <c r="CR2" s="10" t="n"/>
      <c r="CS2" s="10" t="n"/>
      <c r="CT2" s="10" t="n"/>
      <c r="CU2" s="10" t="n"/>
      <c r="CV2" s="10" t="n"/>
      <c r="CW2" s="10" t="n"/>
      <c r="CX2" s="10" t="n"/>
      <c r="CY2" s="10" t="n"/>
      <c r="CZ2" s="10" t="n"/>
      <c r="DA2" s="10" t="n"/>
      <c r="DB2" s="10" t="n"/>
      <c r="DC2" s="10" t="n"/>
      <c r="DD2" s="10" t="n"/>
      <c r="DE2" s="10" t="n"/>
      <c r="DF2" s="10" t="n"/>
      <c r="DG2" s="10" t="n"/>
      <c r="DH2" s="10" t="n"/>
      <c r="DI2" s="10" t="n"/>
      <c r="DJ2" s="10" t="n"/>
      <c r="DK2" s="10" t="n"/>
      <c r="DL2" s="10" t="n"/>
      <c r="DM2" s="10" t="n"/>
      <c r="DN2" s="10" t="n"/>
      <c r="DO2" s="10" t="n"/>
      <c r="DP2" s="10" t="n"/>
      <c r="DQ2" s="10" t="n"/>
      <c r="DR2" s="10" t="n"/>
      <c r="DS2" s="10" t="n"/>
      <c r="DT2" s="10" t="n"/>
      <c r="DU2" s="10" t="n"/>
      <c r="DV2" s="10" t="n"/>
      <c r="DW2" s="10" t="n"/>
      <c r="DX2" s="10" t="n"/>
      <c r="DY2" s="10" t="n"/>
      <c r="DZ2" s="10" t="n"/>
      <c r="EA2" s="10" t="n"/>
      <c r="EB2" s="10" t="n"/>
      <c r="EC2" s="10" t="n"/>
      <c r="ED2" s="10" t="n"/>
      <c r="EE2" s="10" t="n"/>
      <c r="EF2" s="10" t="n"/>
      <c r="EG2" s="10" t="n"/>
      <c r="EH2" s="10" t="n"/>
      <c r="EI2" s="10" t="n"/>
      <c r="EJ2" s="10" t="n"/>
      <c r="EK2" s="10" t="n"/>
      <c r="EL2" s="10" t="n"/>
      <c r="EM2" s="10" t="n"/>
      <c r="EN2" s="10" t="n"/>
      <c r="EO2" s="10" t="n"/>
      <c r="EP2" s="10" t="n"/>
      <c r="EQ2" s="10" t="n"/>
      <c r="ER2" s="10" t="n"/>
      <c r="ES2" s="10" t="n"/>
      <c r="ET2" s="10" t="n"/>
      <c r="EU2" s="10" t="n"/>
      <c r="EV2" s="10" t="n"/>
      <c r="EW2" s="10" t="n"/>
      <c r="EX2" s="10" t="n"/>
      <c r="EY2" s="10" t="n"/>
      <c r="EZ2" s="10" t="n"/>
      <c r="FA2" s="10" t="n"/>
      <c r="FB2" s="10" t="n"/>
      <c r="FC2" s="10" t="n"/>
      <c r="FD2" s="10" t="n"/>
      <c r="FE2" s="10" t="n"/>
      <c r="FF2" s="10" t="n"/>
      <c r="FG2" s="10" t="n"/>
    </row>
    <row r="3" ht="45" customHeight="1">
      <c r="B3" s="31" t="inlineStr">
        <is>
          <t>NOM DE L'ENTREPRISE</t>
        </is>
      </c>
      <c r="C3" s="67" t="n"/>
      <c r="D3" s="77" t="n"/>
      <c r="E3" s="77" t="n"/>
      <c r="F3" s="77" t="n"/>
      <c r="G3" s="77" t="n"/>
      <c r="H3" s="77" t="n"/>
      <c r="I3" s="31" t="inlineStr">
        <is>
          <t>NOM DE L'EMPLOYÉ</t>
        </is>
      </c>
      <c r="J3" s="67" t="n"/>
      <c r="K3" s="77" t="n"/>
      <c r="L3" s="77" t="n"/>
      <c r="M3" s="77" t="n"/>
      <c r="N3" s="77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</row>
    <row r="4" ht="10" customFormat="1" customHeight="1" s="16">
      <c r="B4" s="17" t="n"/>
      <c r="C4" s="13" t="n"/>
      <c r="D4" s="13" t="n"/>
      <c r="E4" s="13" t="n"/>
      <c r="F4" s="13" t="n"/>
      <c r="G4" s="13" t="n"/>
      <c r="H4" s="13" t="n"/>
      <c r="I4" s="13" t="n"/>
      <c r="J4" s="13" t="n"/>
      <c r="K4" s="14" t="n"/>
      <c r="L4" s="15" t="n"/>
      <c r="M4" s="15" t="n"/>
      <c r="N4" s="15" t="n"/>
      <c r="O4" s="15" t="n"/>
      <c r="P4" s="15" t="n"/>
      <c r="Q4" s="15" t="n"/>
      <c r="R4" s="15" t="n"/>
      <c r="S4" s="15" t="n"/>
      <c r="T4" s="15" t="n"/>
      <c r="U4" s="15" t="n"/>
      <c r="V4" s="15" t="n"/>
      <c r="W4" s="15" t="n"/>
      <c r="X4" s="15" t="n"/>
      <c r="Y4" s="15" t="n"/>
      <c r="Z4" s="15" t="n"/>
      <c r="AA4" s="15" t="n"/>
      <c r="AB4" s="15" t="n"/>
      <c r="AC4" s="15" t="n"/>
      <c r="AD4" s="15" t="n"/>
      <c r="AE4" s="15" t="n"/>
      <c r="AF4" s="15" t="n"/>
      <c r="AG4" s="15" t="n"/>
      <c r="AH4" s="15" t="n"/>
      <c r="AI4" s="15" t="n"/>
      <c r="AJ4" s="15" t="n"/>
      <c r="AK4" s="15" t="n"/>
      <c r="AL4" s="15" t="n"/>
      <c r="AM4" s="15" t="n"/>
      <c r="AN4" s="15" t="n"/>
      <c r="AO4" s="15" t="n"/>
      <c r="AP4" s="15" t="n"/>
      <c r="AQ4" s="15" t="n"/>
      <c r="AR4" s="15" t="n"/>
      <c r="AS4" s="15" t="n"/>
      <c r="AT4" s="15" t="n"/>
      <c r="AU4" s="15" t="n"/>
      <c r="AV4" s="15" t="n"/>
      <c r="AW4" s="15" t="n"/>
      <c r="AX4" s="15" t="n"/>
      <c r="AY4" s="15" t="n"/>
      <c r="AZ4" s="15" t="n"/>
      <c r="BA4" s="15" t="n"/>
      <c r="BB4" s="15" t="n"/>
      <c r="BC4" s="15" t="n"/>
      <c r="BD4" s="15" t="n"/>
      <c r="BE4" s="15" t="n"/>
      <c r="BF4" s="15" t="n"/>
      <c r="BG4" s="15" t="n"/>
      <c r="BH4" s="15" t="n"/>
      <c r="BI4" s="15" t="n"/>
      <c r="BJ4" s="15" t="n"/>
      <c r="BK4" s="15" t="n"/>
      <c r="BL4" s="15" t="n"/>
      <c r="BM4" s="15" t="n"/>
      <c r="BN4" s="15" t="n"/>
      <c r="BO4" s="15" t="n"/>
      <c r="BP4" s="15" t="n"/>
      <c r="BQ4" s="15" t="n"/>
      <c r="BR4" s="15" t="n"/>
      <c r="BS4" s="15" t="n"/>
      <c r="BT4" s="15" t="n"/>
      <c r="BU4" s="15" t="n"/>
      <c r="BV4" s="15" t="n"/>
      <c r="BW4" s="15" t="n"/>
      <c r="BX4" s="15" t="n"/>
      <c r="BY4" s="15" t="n"/>
      <c r="BZ4" s="15" t="n"/>
      <c r="CA4" s="15" t="n"/>
      <c r="CB4" s="15" t="n"/>
      <c r="CC4" s="15" t="n"/>
      <c r="CD4" s="15" t="n"/>
      <c r="CE4" s="15" t="n"/>
      <c r="CF4" s="15" t="n"/>
      <c r="CG4" s="15" t="n"/>
      <c r="CH4" s="15" t="n"/>
      <c r="CI4" s="15" t="n"/>
      <c r="CJ4" s="15" t="n"/>
      <c r="CK4" s="15" t="n"/>
      <c r="CL4" s="15" t="n"/>
      <c r="CM4" s="15" t="n"/>
      <c r="CN4" s="15" t="n"/>
      <c r="CO4" s="15" t="n"/>
      <c r="CP4" s="15" t="n"/>
      <c r="CQ4" s="15" t="n"/>
      <c r="CR4" s="15" t="n"/>
      <c r="CS4" s="15" t="n"/>
      <c r="CT4" s="15" t="n"/>
      <c r="CU4" s="15" t="n"/>
      <c r="CV4" s="15" t="n"/>
      <c r="CW4" s="15" t="n"/>
      <c r="CX4" s="15" t="n"/>
      <c r="CY4" s="15" t="n"/>
      <c r="CZ4" s="15" t="n"/>
      <c r="DA4" s="15" t="n"/>
      <c r="DB4" s="15" t="n"/>
      <c r="DC4" s="15" t="n"/>
      <c r="DD4" s="15" t="n"/>
      <c r="DE4" s="15" t="n"/>
      <c r="DF4" s="15" t="n"/>
      <c r="DG4" s="15" t="n"/>
      <c r="DH4" s="15" t="n"/>
      <c r="DI4" s="15" t="n"/>
      <c r="DJ4" s="15" t="n"/>
      <c r="DK4" s="15" t="n"/>
      <c r="DL4" s="15" t="n"/>
      <c r="DM4" s="15" t="n"/>
      <c r="DN4" s="15" t="n"/>
      <c r="DO4" s="15" t="n"/>
      <c r="DP4" s="15" t="n"/>
      <c r="DQ4" s="15" t="n"/>
      <c r="DR4" s="15" t="n"/>
      <c r="DS4" s="15" t="n"/>
      <c r="DT4" s="15" t="n"/>
      <c r="DU4" s="15" t="n"/>
      <c r="DV4" s="15" t="n"/>
      <c r="DW4" s="15" t="n"/>
      <c r="DX4" s="15" t="n"/>
      <c r="DY4" s="15" t="n"/>
      <c r="DZ4" s="15" t="n"/>
      <c r="EA4" s="15" t="n"/>
      <c r="EB4" s="15" t="n"/>
      <c r="EC4" s="15" t="n"/>
      <c r="ED4" s="15" t="n"/>
      <c r="EE4" s="15" t="n"/>
      <c r="EF4" s="15" t="n"/>
      <c r="EG4" s="15" t="n"/>
      <c r="EH4" s="15" t="n"/>
      <c r="EI4" s="15" t="n"/>
      <c r="EJ4" s="15" t="n"/>
      <c r="EK4" s="15" t="n"/>
      <c r="EL4" s="15" t="n"/>
      <c r="EM4" s="15" t="n"/>
      <c r="EN4" s="15" t="n"/>
      <c r="EO4" s="15" t="n"/>
      <c r="EP4" s="15" t="n"/>
      <c r="EQ4" s="15" t="n"/>
      <c r="ER4" s="15" t="n"/>
      <c r="ES4" s="15" t="n"/>
      <c r="ET4" s="15" t="n"/>
      <c r="EU4" s="15" t="n"/>
      <c r="EV4" s="15" t="n"/>
      <c r="EW4" s="15" t="n"/>
      <c r="EX4" s="15" t="n"/>
      <c r="EY4" s="15" t="n"/>
      <c r="EZ4" s="15" t="n"/>
      <c r="FA4" s="15" t="n"/>
      <c r="FB4" s="15" t="n"/>
      <c r="FC4" s="15" t="n"/>
      <c r="FD4" s="15" t="n"/>
      <c r="FE4" s="15" t="n"/>
      <c r="FF4" s="15" t="n"/>
      <c r="FG4" s="15" t="n"/>
    </row>
    <row r="5" ht="19" customFormat="1" customHeight="1" s="16">
      <c r="B5" s="78" t="inlineStr">
        <is>
          <t>DATE DE DÉBUT DE LA PÉRIODE DE PAIE</t>
        </is>
      </c>
      <c r="C5" s="78" t="inlineStr">
        <is>
          <t>NOMBRE DE JOURS EN PÉRIODE DE PAIE</t>
        </is>
      </c>
      <c r="D5" s="15" t="n"/>
      <c r="E5" s="15" t="n"/>
      <c r="F5" s="78" t="inlineStr">
        <is>
          <t>HEURES ACCUMULÉES PAR PÉRIODE DE PAIE</t>
        </is>
      </c>
      <c r="G5" s="79" t="n"/>
      <c r="H5" s="80" t="n"/>
      <c r="I5" s="15" t="n"/>
      <c r="J5" s="15" t="n"/>
      <c r="K5" s="15" t="n"/>
      <c r="L5" s="15" t="n"/>
      <c r="M5" s="15" t="n"/>
      <c r="N5" s="15" t="n"/>
      <c r="O5" s="15" t="n"/>
      <c r="P5" s="15" t="n"/>
      <c r="Q5" s="15" t="n"/>
      <c r="R5" s="15" t="n"/>
      <c r="S5" s="15" t="n"/>
      <c r="T5" s="15" t="n"/>
      <c r="U5" s="15" t="n"/>
      <c r="V5" s="15" t="n"/>
      <c r="W5" s="15" t="n"/>
      <c r="X5" s="15" t="n"/>
      <c r="Y5" s="15" t="n"/>
      <c r="Z5" s="15" t="n"/>
      <c r="AA5" s="15" t="n"/>
      <c r="AB5" s="15" t="n"/>
      <c r="AC5" s="15" t="n"/>
      <c r="AD5" s="15" t="n"/>
      <c r="AE5" s="15" t="n"/>
      <c r="AF5" s="15" t="n"/>
      <c r="AG5" s="15" t="n"/>
      <c r="AH5" s="15" t="n"/>
      <c r="AI5" s="15" t="n"/>
      <c r="AJ5" s="15" t="n"/>
      <c r="AK5" s="15" t="n"/>
      <c r="AL5" s="15" t="n"/>
      <c r="AM5" s="15" t="n"/>
      <c r="AN5" s="15" t="n"/>
      <c r="AO5" s="15" t="n"/>
      <c r="AP5" s="15" t="n"/>
      <c r="AQ5" s="15" t="n"/>
      <c r="AR5" s="15" t="n"/>
      <c r="AS5" s="15" t="n"/>
      <c r="AT5" s="15" t="n"/>
      <c r="AU5" s="15" t="n"/>
      <c r="AV5" s="15" t="n"/>
      <c r="AW5" s="15" t="n"/>
      <c r="AX5" s="15" t="n"/>
      <c r="AY5" s="15" t="n"/>
      <c r="AZ5" s="15" t="n"/>
      <c r="BA5" s="15" t="n"/>
      <c r="BB5" s="15" t="n"/>
      <c r="BC5" s="15" t="n"/>
      <c r="BD5" s="15" t="n"/>
      <c r="BE5" s="15" t="n"/>
      <c r="BF5" s="15" t="n"/>
      <c r="BG5" s="15" t="n"/>
      <c r="BH5" s="15" t="n"/>
      <c r="BI5" s="15" t="n"/>
      <c r="BJ5" s="15" t="n"/>
      <c r="BK5" s="15" t="n"/>
      <c r="BL5" s="15" t="n"/>
      <c r="BM5" s="15" t="n"/>
      <c r="BN5" s="15" t="n"/>
      <c r="BO5" s="15" t="n"/>
      <c r="BP5" s="15" t="n"/>
      <c r="BQ5" s="15" t="n"/>
      <c r="BR5" s="15" t="n"/>
      <c r="BS5" s="15" t="n"/>
      <c r="BT5" s="15" t="n"/>
      <c r="BU5" s="15" t="n"/>
      <c r="BV5" s="15" t="n"/>
      <c r="BW5" s="15" t="n"/>
      <c r="BX5" s="15" t="n"/>
      <c r="BY5" s="15" t="n"/>
      <c r="BZ5" s="15" t="n"/>
      <c r="CA5" s="15" t="n"/>
      <c r="CB5" s="15" t="n"/>
      <c r="CC5" s="15" t="n"/>
      <c r="CD5" s="15" t="n"/>
      <c r="CE5" s="15" t="n"/>
      <c r="CF5" s="15" t="n"/>
      <c r="CG5" s="15" t="n"/>
      <c r="CH5" s="15" t="n"/>
      <c r="CI5" s="15" t="n"/>
      <c r="CJ5" s="15" t="n"/>
      <c r="CK5" s="15" t="n"/>
      <c r="CL5" s="15" t="n"/>
      <c r="CM5" s="15" t="n"/>
      <c r="CN5" s="15" t="n"/>
      <c r="CO5" s="15" t="n"/>
      <c r="CP5" s="15" t="n"/>
      <c r="CQ5" s="15" t="n"/>
      <c r="CR5" s="15" t="n"/>
      <c r="CS5" s="15" t="n"/>
      <c r="CT5" s="15" t="n"/>
      <c r="CU5" s="15" t="n"/>
      <c r="CV5" s="15" t="n"/>
      <c r="CW5" s="15" t="n"/>
      <c r="CX5" s="15" t="n"/>
      <c r="CY5" s="15" t="n"/>
      <c r="CZ5" s="15" t="n"/>
      <c r="DA5" s="15" t="n"/>
      <c r="DB5" s="15" t="n"/>
      <c r="DC5" s="15" t="n"/>
      <c r="DD5" s="15" t="n"/>
      <c r="DE5" s="15" t="n"/>
      <c r="DF5" s="15" t="n"/>
      <c r="DG5" s="15" t="n"/>
      <c r="DH5" s="15" t="n"/>
      <c r="DI5" s="15" t="n"/>
      <c r="DJ5" s="15" t="n"/>
      <c r="DK5" s="15" t="n"/>
      <c r="DL5" s="15" t="n"/>
      <c r="DM5" s="15" t="n"/>
      <c r="DN5" s="15" t="n"/>
      <c r="DO5" s="15" t="n"/>
      <c r="DP5" s="15" t="n"/>
      <c r="DQ5" s="15" t="n"/>
      <c r="DR5" s="15" t="n"/>
      <c r="DS5" s="15" t="n"/>
      <c r="DT5" s="15" t="n"/>
      <c r="DU5" s="15" t="n"/>
      <c r="DV5" s="15" t="n"/>
      <c r="DW5" s="15" t="n"/>
      <c r="DX5" s="15" t="n"/>
      <c r="DY5" s="15" t="n"/>
      <c r="DZ5" s="15" t="n"/>
      <c r="EA5" s="15" t="n"/>
      <c r="EB5" s="15" t="n"/>
      <c r="EC5" s="15" t="n"/>
      <c r="ED5" s="15" t="n"/>
      <c r="EE5" s="15" t="n"/>
      <c r="EF5" s="15" t="n"/>
      <c r="EG5" s="15" t="n"/>
      <c r="EH5" s="15" t="n"/>
      <c r="EI5" s="15" t="n"/>
      <c r="EJ5" s="15" t="n"/>
      <c r="EK5" s="15" t="n"/>
      <c r="EL5" s="15" t="n"/>
      <c r="EM5" s="15" t="n"/>
      <c r="EN5" s="15" t="n"/>
      <c r="EO5" s="15" t="n"/>
      <c r="EP5" s="15" t="n"/>
      <c r="EQ5" s="15" t="n"/>
      <c r="ER5" s="15" t="n"/>
      <c r="ES5" s="15" t="n"/>
      <c r="ET5" s="15" t="n"/>
      <c r="EU5" s="15" t="n"/>
      <c r="EV5" s="15" t="n"/>
      <c r="EW5" s="15" t="n"/>
      <c r="EX5" s="15" t="n"/>
      <c r="EY5" s="15" t="n"/>
      <c r="EZ5" s="15" t="n"/>
      <c r="FA5" s="15" t="n"/>
      <c r="FB5" s="15" t="n"/>
      <c r="FC5" s="15" t="n"/>
      <c r="FD5" s="15" t="n"/>
    </row>
    <row r="6" ht="19" customFormat="1" customHeight="1" s="16">
      <c r="B6" s="81" t="n"/>
      <c r="C6" s="81" t="n"/>
      <c r="D6" s="15" t="n"/>
      <c r="E6" s="15" t="n"/>
      <c r="F6" s="20" t="inlineStr">
        <is>
          <t>VACANCES</t>
        </is>
      </c>
      <c r="G6" s="20" t="inlineStr">
        <is>
          <t>MALADE</t>
        </is>
      </c>
      <c r="H6" s="20" t="inlineStr">
        <is>
          <t>PERSONNEL</t>
        </is>
      </c>
      <c r="I6" s="15" t="n"/>
      <c r="J6" s="15" t="n"/>
      <c r="K6" s="15" t="n"/>
      <c r="L6" s="15" t="n"/>
      <c r="M6" s="15" t="n"/>
      <c r="N6" s="15" t="n"/>
      <c r="O6" s="15" t="n"/>
      <c r="P6" s="15" t="n"/>
      <c r="Q6" s="15" t="n"/>
      <c r="R6" s="15" t="n"/>
      <c r="S6" s="15" t="n"/>
      <c r="T6" s="15" t="n"/>
      <c r="U6" s="15" t="n"/>
      <c r="V6" s="15" t="n"/>
      <c r="W6" s="15" t="n"/>
      <c r="X6" s="15" t="n"/>
      <c r="Y6" s="15" t="n"/>
      <c r="Z6" s="15" t="n"/>
      <c r="AA6" s="15" t="n"/>
      <c r="AB6" s="15" t="n"/>
      <c r="AC6" s="15" t="n"/>
      <c r="AD6" s="15" t="n"/>
      <c r="AE6" s="15" t="n"/>
      <c r="AF6" s="15" t="n"/>
      <c r="AG6" s="15" t="n"/>
      <c r="AH6" s="15" t="n"/>
      <c r="AI6" s="15" t="n"/>
      <c r="AJ6" s="15" t="n"/>
      <c r="AK6" s="15" t="n"/>
      <c r="AL6" s="15" t="n"/>
      <c r="AM6" s="15" t="n"/>
      <c r="AN6" s="15" t="n"/>
      <c r="AO6" s="15" t="n"/>
      <c r="AP6" s="15" t="n"/>
      <c r="AQ6" s="15" t="n"/>
      <c r="AR6" s="15" t="n"/>
      <c r="AS6" s="15" t="n"/>
      <c r="AT6" s="15" t="n"/>
      <c r="AU6" s="15" t="n"/>
      <c r="AV6" s="15" t="n"/>
      <c r="AW6" s="15" t="n"/>
      <c r="AX6" s="15" t="n"/>
      <c r="AY6" s="15" t="n"/>
      <c r="AZ6" s="15" t="n"/>
      <c r="BA6" s="15" t="n"/>
      <c r="BB6" s="15" t="n"/>
      <c r="BC6" s="15" t="n"/>
      <c r="BD6" s="15" t="n"/>
      <c r="BE6" s="15" t="n"/>
      <c r="BF6" s="15" t="n"/>
      <c r="BG6" s="15" t="n"/>
      <c r="BH6" s="15" t="n"/>
      <c r="BI6" s="15" t="n"/>
      <c r="BJ6" s="15" t="n"/>
      <c r="BK6" s="15" t="n"/>
      <c r="BL6" s="15" t="n"/>
      <c r="BM6" s="15" t="n"/>
      <c r="BN6" s="15" t="n"/>
      <c r="BO6" s="15" t="n"/>
      <c r="BP6" s="15" t="n"/>
      <c r="BQ6" s="15" t="n"/>
      <c r="BR6" s="15" t="n"/>
      <c r="BS6" s="15" t="n"/>
      <c r="BT6" s="15" t="n"/>
      <c r="BU6" s="15" t="n"/>
      <c r="BV6" s="15" t="n"/>
      <c r="BW6" s="15" t="n"/>
      <c r="BX6" s="15" t="n"/>
      <c r="BY6" s="15" t="n"/>
      <c r="BZ6" s="15" t="n"/>
      <c r="CA6" s="15" t="n"/>
      <c r="CB6" s="15" t="n"/>
      <c r="CC6" s="15" t="n"/>
      <c r="CD6" s="15" t="n"/>
      <c r="CE6" s="15" t="n"/>
      <c r="CF6" s="15" t="n"/>
      <c r="CG6" s="15" t="n"/>
      <c r="CH6" s="15" t="n"/>
      <c r="CI6" s="15" t="n"/>
      <c r="CJ6" s="15" t="n"/>
      <c r="CK6" s="15" t="n"/>
      <c r="CL6" s="15" t="n"/>
      <c r="CM6" s="15" t="n"/>
      <c r="CN6" s="15" t="n"/>
      <c r="CO6" s="15" t="n"/>
      <c r="CP6" s="15" t="n"/>
      <c r="CQ6" s="15" t="n"/>
      <c r="CR6" s="15" t="n"/>
      <c r="CS6" s="15" t="n"/>
      <c r="CT6" s="15" t="n"/>
      <c r="CU6" s="15" t="n"/>
      <c r="CV6" s="15" t="n"/>
      <c r="CW6" s="15" t="n"/>
      <c r="CX6" s="15" t="n"/>
      <c r="CY6" s="15" t="n"/>
      <c r="CZ6" s="15" t="n"/>
      <c r="DA6" s="15" t="n"/>
      <c r="DB6" s="15" t="n"/>
      <c r="DC6" s="15" t="n"/>
      <c r="DD6" s="15" t="n"/>
      <c r="DE6" s="15" t="n"/>
      <c r="DF6" s="15" t="n"/>
      <c r="DG6" s="15" t="n"/>
      <c r="DH6" s="15" t="n"/>
      <c r="DI6" s="15" t="n"/>
      <c r="DJ6" s="15" t="n"/>
      <c r="DK6" s="15" t="n"/>
      <c r="DL6" s="15" t="n"/>
      <c r="DM6" s="15" t="n"/>
      <c r="DN6" s="15" t="n"/>
      <c r="DO6" s="15" t="n"/>
      <c r="DP6" s="15" t="n"/>
      <c r="DQ6" s="15" t="n"/>
      <c r="DR6" s="15" t="n"/>
      <c r="DS6" s="15" t="n"/>
      <c r="DT6" s="15" t="n"/>
      <c r="DU6" s="15" t="n"/>
      <c r="DV6" s="15" t="n"/>
      <c r="DW6" s="15" t="n"/>
      <c r="DX6" s="15" t="n"/>
      <c r="DY6" s="15" t="n"/>
      <c r="DZ6" s="15" t="n"/>
      <c r="EA6" s="15" t="n"/>
      <c r="EB6" s="15" t="n"/>
      <c r="EC6" s="15" t="n"/>
      <c r="ED6" s="15" t="n"/>
      <c r="EE6" s="15" t="n"/>
      <c r="EF6" s="15" t="n"/>
      <c r="EG6" s="15" t="n"/>
      <c r="EH6" s="15" t="n"/>
      <c r="EI6" s="15" t="n"/>
      <c r="EJ6" s="15" t="n"/>
      <c r="EK6" s="15" t="n"/>
      <c r="EL6" s="15" t="n"/>
      <c r="EM6" s="15" t="n"/>
      <c r="EN6" s="15" t="n"/>
      <c r="EO6" s="15" t="n"/>
      <c r="EP6" s="15" t="n"/>
      <c r="EQ6" s="15" t="n"/>
      <c r="ER6" s="15" t="n"/>
      <c r="ES6" s="15" t="n"/>
      <c r="ET6" s="15" t="n"/>
      <c r="EU6" s="15" t="n"/>
      <c r="EV6" s="15" t="n"/>
      <c r="EW6" s="15" t="n"/>
      <c r="EX6" s="15" t="n"/>
      <c r="EY6" s="15" t="n"/>
      <c r="EZ6" s="15" t="n"/>
      <c r="FA6" s="15" t="n"/>
      <c r="FB6" s="15" t="n"/>
      <c r="FC6" s="15" t="n"/>
      <c r="FD6" s="15" t="n"/>
    </row>
    <row r="7" ht="25" customFormat="1" customHeight="1" s="16">
      <c r="B7" s="82" t="n">
        <v>43107</v>
      </c>
      <c r="C7" s="18" t="n">
        <v>14</v>
      </c>
      <c r="D7" s="15" t="n"/>
      <c r="E7" s="15" t="n"/>
      <c r="F7" s="18" t="n">
        <v>0.38</v>
      </c>
      <c r="G7" s="18" t="n">
        <v>0.27</v>
      </c>
      <c r="H7" s="18" t="n">
        <v>0.19</v>
      </c>
      <c r="I7" s="15" t="n"/>
      <c r="J7" s="15" t="n"/>
      <c r="K7" s="15" t="n"/>
      <c r="L7" s="15" t="n"/>
      <c r="M7" s="15" t="n"/>
      <c r="N7" s="15" t="n"/>
      <c r="O7" s="15" t="n"/>
      <c r="P7" s="15" t="n"/>
      <c r="Q7" s="15" t="n"/>
      <c r="R7" s="15" t="n"/>
      <c r="S7" s="15" t="n"/>
      <c r="T7" s="15" t="n"/>
      <c r="U7" s="15" t="n"/>
      <c r="V7" s="15" t="n"/>
      <c r="W7" s="15" t="n"/>
      <c r="X7" s="15" t="n"/>
      <c r="Y7" s="15" t="n"/>
      <c r="Z7" s="15" t="n"/>
      <c r="AA7" s="15" t="n"/>
      <c r="AB7" s="15" t="n"/>
      <c r="AC7" s="15" t="n"/>
      <c r="AD7" s="15" t="n"/>
      <c r="AE7" s="15" t="n"/>
      <c r="AF7" s="15" t="n"/>
      <c r="AG7" s="15" t="n"/>
      <c r="AH7" s="15" t="n"/>
      <c r="AI7" s="15" t="n"/>
      <c r="AJ7" s="15" t="n"/>
      <c r="AK7" s="15" t="n"/>
      <c r="AL7" s="15" t="n"/>
      <c r="AM7" s="15" t="n"/>
      <c r="AN7" s="15" t="n"/>
      <c r="AO7" s="15" t="n"/>
      <c r="AP7" s="15" t="n"/>
      <c r="AQ7" s="15" t="n"/>
      <c r="AR7" s="15" t="n"/>
      <c r="AS7" s="15" t="n"/>
      <c r="AT7" s="15" t="n"/>
      <c r="AU7" s="15" t="n"/>
      <c r="AV7" s="15" t="n"/>
      <c r="AW7" s="15" t="n"/>
      <c r="AX7" s="15" t="n"/>
      <c r="AY7" s="15" t="n"/>
      <c r="AZ7" s="15" t="n"/>
      <c r="BA7" s="15" t="n"/>
      <c r="BB7" s="15" t="n"/>
      <c r="BC7" s="15" t="n"/>
      <c r="BD7" s="15" t="n"/>
      <c r="BE7" s="15" t="n"/>
      <c r="BF7" s="15" t="n"/>
      <c r="BG7" s="15" t="n"/>
      <c r="BH7" s="15" t="n"/>
      <c r="BI7" s="15" t="n"/>
      <c r="BJ7" s="15" t="n"/>
      <c r="BK7" s="15" t="n"/>
      <c r="BL7" s="15" t="n"/>
      <c r="BM7" s="15" t="n"/>
      <c r="BN7" s="15" t="n"/>
      <c r="BO7" s="15" t="n"/>
      <c r="BP7" s="15" t="n"/>
      <c r="BQ7" s="15" t="n"/>
      <c r="BR7" s="15" t="n"/>
      <c r="BS7" s="15" t="n"/>
      <c r="BT7" s="15" t="n"/>
      <c r="BU7" s="15" t="n"/>
      <c r="BV7" s="15" t="n"/>
      <c r="BW7" s="15" t="n"/>
      <c r="BX7" s="15" t="n"/>
      <c r="BY7" s="15" t="n"/>
      <c r="BZ7" s="15" t="n"/>
      <c r="CA7" s="15" t="n"/>
      <c r="CB7" s="15" t="n"/>
      <c r="CC7" s="15" t="n"/>
      <c r="CD7" s="15" t="n"/>
      <c r="CE7" s="15" t="n"/>
      <c r="CF7" s="15" t="n"/>
      <c r="CG7" s="15" t="n"/>
      <c r="CH7" s="15" t="n"/>
      <c r="CI7" s="15" t="n"/>
      <c r="CJ7" s="15" t="n"/>
      <c r="CK7" s="15" t="n"/>
      <c r="CL7" s="15" t="n"/>
      <c r="CM7" s="15" t="n"/>
      <c r="CN7" s="15" t="n"/>
      <c r="CO7" s="15" t="n"/>
      <c r="CP7" s="15" t="n"/>
      <c r="CQ7" s="15" t="n"/>
      <c r="CR7" s="15" t="n"/>
      <c r="CS7" s="15" t="n"/>
      <c r="CT7" s="15" t="n"/>
      <c r="CU7" s="15" t="n"/>
      <c r="CV7" s="15" t="n"/>
      <c r="CW7" s="15" t="n"/>
      <c r="CX7" s="15" t="n"/>
      <c r="CY7" s="15" t="n"/>
      <c r="CZ7" s="15" t="n"/>
      <c r="DA7" s="15" t="n"/>
      <c r="DB7" s="15" t="n"/>
      <c r="DC7" s="15" t="n"/>
      <c r="DD7" s="15" t="n"/>
      <c r="DE7" s="15" t="n"/>
      <c r="DF7" s="15" t="n"/>
      <c r="DG7" s="15" t="n"/>
      <c r="DH7" s="15" t="n"/>
      <c r="DI7" s="15" t="n"/>
      <c r="DJ7" s="15" t="n"/>
      <c r="DK7" s="15" t="n"/>
      <c r="DL7" s="15" t="n"/>
      <c r="DM7" s="15" t="n"/>
      <c r="DN7" s="15" t="n"/>
      <c r="DO7" s="15" t="n"/>
      <c r="DP7" s="15" t="n"/>
      <c r="DQ7" s="15" t="n"/>
      <c r="DR7" s="15" t="n"/>
      <c r="DS7" s="15" t="n"/>
      <c r="DT7" s="15" t="n"/>
      <c r="DU7" s="15" t="n"/>
      <c r="DV7" s="15" t="n"/>
      <c r="DW7" s="15" t="n"/>
      <c r="DX7" s="15" t="n"/>
      <c r="DY7" s="15" t="n"/>
      <c r="DZ7" s="15" t="n"/>
      <c r="EA7" s="15" t="n"/>
      <c r="EB7" s="15" t="n"/>
      <c r="EC7" s="15" t="n"/>
      <c r="ED7" s="15" t="n"/>
      <c r="EE7" s="15" t="n"/>
      <c r="EF7" s="15" t="n"/>
      <c r="EG7" s="15" t="n"/>
      <c r="EH7" s="15" t="n"/>
      <c r="EI7" s="15" t="n"/>
      <c r="EJ7" s="15" t="n"/>
      <c r="EK7" s="15" t="n"/>
      <c r="EL7" s="15" t="n"/>
      <c r="EM7" s="15" t="n"/>
      <c r="EN7" s="15" t="n"/>
      <c r="EO7" s="15" t="n"/>
      <c r="EP7" s="15" t="n"/>
      <c r="EQ7" s="15" t="n"/>
      <c r="ER7" s="15" t="n"/>
      <c r="ES7" s="15" t="n"/>
      <c r="ET7" s="15" t="n"/>
      <c r="EU7" s="15" t="n"/>
      <c r="EV7" s="15" t="n"/>
      <c r="EW7" s="15" t="n"/>
      <c r="EX7" s="15" t="n"/>
      <c r="EY7" s="15" t="n"/>
      <c r="EZ7" s="15" t="n"/>
      <c r="FA7" s="15" t="n"/>
      <c r="FB7" s="15" t="n"/>
      <c r="FC7" s="15" t="n"/>
      <c r="FD7" s="15" t="n"/>
    </row>
    <row r="8" ht="10" customFormat="1" customHeight="1" s="16" thickBot="1">
      <c r="B8" s="17" t="n"/>
      <c r="C8" s="13" t="n"/>
      <c r="D8" s="13" t="n"/>
      <c r="E8" s="13" t="n"/>
      <c r="F8" s="13" t="n"/>
      <c r="G8" s="13" t="n"/>
      <c r="H8" s="13" t="n"/>
      <c r="I8" s="13" t="n"/>
      <c r="J8" s="13" t="n"/>
      <c r="K8" s="14" t="n"/>
      <c r="L8" s="15" t="n"/>
      <c r="M8" s="15" t="n"/>
      <c r="N8" s="15" t="n"/>
      <c r="O8" s="15" t="n"/>
      <c r="P8" s="15" t="n"/>
      <c r="Q8" s="15" t="n"/>
      <c r="R8" s="15" t="n"/>
      <c r="S8" s="15" t="n"/>
      <c r="T8" s="15" t="n"/>
      <c r="U8" s="15" t="n"/>
      <c r="V8" s="15" t="n"/>
      <c r="W8" s="15" t="n"/>
      <c r="X8" s="15" t="n"/>
      <c r="Y8" s="15" t="n"/>
      <c r="Z8" s="15" t="n"/>
      <c r="AA8" s="15" t="n"/>
      <c r="AB8" s="15" t="n"/>
      <c r="AC8" s="15" t="n"/>
      <c r="AD8" s="15" t="n"/>
      <c r="AE8" s="15" t="n"/>
      <c r="AF8" s="15" t="n"/>
      <c r="AG8" s="15" t="n"/>
      <c r="AH8" s="15" t="n"/>
      <c r="AI8" s="15" t="n"/>
      <c r="AJ8" s="15" t="n"/>
      <c r="AK8" s="15" t="n"/>
      <c r="AL8" s="15" t="n"/>
      <c r="AM8" s="15" t="n"/>
      <c r="AN8" s="15" t="n"/>
      <c r="AO8" s="15" t="n"/>
      <c r="AP8" s="15" t="n"/>
      <c r="AQ8" s="15" t="n"/>
      <c r="AR8" s="15" t="n"/>
      <c r="AS8" s="15" t="n"/>
      <c r="AT8" s="15" t="n"/>
      <c r="AU8" s="15" t="n"/>
      <c r="AV8" s="15" t="n"/>
      <c r="AW8" s="15" t="n"/>
      <c r="AX8" s="15" t="n"/>
      <c r="AY8" s="15" t="n"/>
      <c r="AZ8" s="15" t="n"/>
      <c r="BA8" s="15" t="n"/>
      <c r="BB8" s="15" t="n"/>
      <c r="BC8" s="15" t="n"/>
      <c r="BD8" s="15" t="n"/>
      <c r="BE8" s="15" t="n"/>
      <c r="BF8" s="15" t="n"/>
      <c r="BG8" s="15" t="n"/>
      <c r="BH8" s="15" t="n"/>
      <c r="BI8" s="15" t="n"/>
      <c r="BJ8" s="15" t="n"/>
      <c r="BK8" s="15" t="n"/>
      <c r="BL8" s="15" t="n"/>
      <c r="BM8" s="15" t="n"/>
      <c r="BN8" s="15" t="n"/>
      <c r="BO8" s="15" t="n"/>
      <c r="BP8" s="15" t="n"/>
      <c r="BQ8" s="15" t="n"/>
      <c r="BR8" s="15" t="n"/>
      <c r="BS8" s="15" t="n"/>
      <c r="BT8" s="15" t="n"/>
      <c r="BU8" s="15" t="n"/>
      <c r="BV8" s="15" t="n"/>
      <c r="BW8" s="15" t="n"/>
      <c r="BX8" s="15" t="n"/>
      <c r="BY8" s="15" t="n"/>
      <c r="BZ8" s="15" t="n"/>
      <c r="CA8" s="15" t="n"/>
      <c r="CB8" s="15" t="n"/>
      <c r="CC8" s="15" t="n"/>
      <c r="CD8" s="15" t="n"/>
      <c r="CE8" s="15" t="n"/>
      <c r="CF8" s="15" t="n"/>
      <c r="CG8" s="15" t="n"/>
      <c r="CH8" s="15" t="n"/>
      <c r="CI8" s="15" t="n"/>
      <c r="CJ8" s="15" t="n"/>
      <c r="CK8" s="15" t="n"/>
      <c r="CL8" s="15" t="n"/>
      <c r="CM8" s="15" t="n"/>
      <c r="CN8" s="15" t="n"/>
      <c r="CO8" s="15" t="n"/>
      <c r="CP8" s="15" t="n"/>
      <c r="CQ8" s="15" t="n"/>
      <c r="CR8" s="15" t="n"/>
      <c r="CS8" s="15" t="n"/>
      <c r="CT8" s="15" t="n"/>
      <c r="CU8" s="15" t="n"/>
      <c r="CV8" s="15" t="n"/>
      <c r="CW8" s="15" t="n"/>
      <c r="CX8" s="15" t="n"/>
      <c r="CY8" s="15" t="n"/>
      <c r="CZ8" s="15" t="n"/>
      <c r="DA8" s="15" t="n"/>
      <c r="DB8" s="15" t="n"/>
      <c r="DC8" s="15" t="n"/>
      <c r="DD8" s="15" t="n"/>
      <c r="DE8" s="15" t="n"/>
      <c r="DF8" s="15" t="n"/>
      <c r="DG8" s="15" t="n"/>
      <c r="DH8" s="15" t="n"/>
      <c r="DI8" s="15" t="n"/>
      <c r="DJ8" s="15" t="n"/>
      <c r="DK8" s="15" t="n"/>
      <c r="DL8" s="15" t="n"/>
      <c r="DM8" s="15" t="n"/>
      <c r="DN8" s="15" t="n"/>
      <c r="DO8" s="15" t="n"/>
      <c r="DP8" s="15" t="n"/>
      <c r="DQ8" s="15" t="n"/>
      <c r="DR8" s="15" t="n"/>
      <c r="DS8" s="15" t="n"/>
      <c r="DT8" s="15" t="n"/>
      <c r="DU8" s="15" t="n"/>
      <c r="DV8" s="15" t="n"/>
      <c r="DW8" s="15" t="n"/>
      <c r="DX8" s="15" t="n"/>
      <c r="DY8" s="15" t="n"/>
      <c r="DZ8" s="15" t="n"/>
      <c r="EA8" s="15" t="n"/>
      <c r="EB8" s="15" t="n"/>
      <c r="EC8" s="15" t="n"/>
      <c r="ED8" s="15" t="n"/>
      <c r="EE8" s="15" t="n"/>
      <c r="EF8" s="15" t="n"/>
      <c r="EG8" s="15" t="n"/>
      <c r="EH8" s="15" t="n"/>
      <c r="EI8" s="15" t="n"/>
      <c r="EJ8" s="15" t="n"/>
      <c r="EK8" s="15" t="n"/>
      <c r="EL8" s="15" t="n"/>
      <c r="EM8" s="15" t="n"/>
      <c r="EN8" s="15" t="n"/>
      <c r="EO8" s="15" t="n"/>
      <c r="EP8" s="15" t="n"/>
      <c r="EQ8" s="15" t="n"/>
      <c r="ER8" s="15" t="n"/>
      <c r="ES8" s="15" t="n"/>
      <c r="ET8" s="15" t="n"/>
      <c r="EU8" s="15" t="n"/>
      <c r="EV8" s="15" t="n"/>
      <c r="EW8" s="15" t="n"/>
      <c r="EX8" s="15" t="n"/>
      <c r="EY8" s="15" t="n"/>
      <c r="EZ8" s="15" t="n"/>
      <c r="FA8" s="15" t="n"/>
      <c r="FB8" s="15" t="n"/>
      <c r="FC8" s="15" t="n"/>
      <c r="FD8" s="15" t="n"/>
      <c r="FE8" s="15" t="n"/>
      <c r="FF8" s="15" t="n"/>
      <c r="FG8" s="15" t="n"/>
    </row>
    <row r="9" ht="19" customFormat="1" customHeight="1" s="16">
      <c r="B9" s="68" t="inlineStr">
        <is>
          <t>DATE DE FIN DE LA PÉRIODE DE PAIE</t>
        </is>
      </c>
      <c r="C9" s="68" t="inlineStr">
        <is>
          <t>HEURES UTILISÉES PAR PÉRIODE DE PAIE</t>
        </is>
      </c>
      <c r="D9" s="83" t="n"/>
      <c r="E9" s="83" t="n"/>
      <c r="F9" s="70" t="inlineStr">
        <is>
          <t>HEURES ACCUMULÉES PAR PÉRIODE DE PAIE</t>
        </is>
      </c>
      <c r="G9" s="83" t="n"/>
      <c r="H9" s="84" t="n"/>
      <c r="I9" s="69" t="inlineStr">
        <is>
          <t>CUMUL D'HEURES ACCUMULÉES</t>
        </is>
      </c>
      <c r="J9" s="83" t="n"/>
      <c r="K9" s="83" t="n"/>
      <c r="L9" s="85" t="inlineStr">
        <is>
          <t>HEURES DISPONIBLES</t>
        </is>
      </c>
      <c r="M9" s="83" t="n"/>
      <c r="N9" s="86" t="n"/>
      <c r="O9" s="15" t="n"/>
      <c r="P9" s="15" t="n"/>
      <c r="Q9" s="15" t="n"/>
      <c r="R9" s="15" t="n"/>
      <c r="S9" s="15" t="n"/>
      <c r="T9" s="15" t="n"/>
      <c r="U9" s="15" t="n"/>
      <c r="V9" s="15" t="n"/>
      <c r="W9" s="15" t="n"/>
      <c r="X9" s="15" t="n"/>
      <c r="Y9" s="15" t="n"/>
      <c r="Z9" s="15" t="n"/>
      <c r="AA9" s="15" t="n"/>
      <c r="AB9" s="15" t="n"/>
      <c r="AC9" s="15" t="n"/>
      <c r="AD9" s="15" t="n"/>
      <c r="AE9" s="15" t="n"/>
      <c r="AF9" s="15" t="n"/>
      <c r="AG9" s="15" t="n"/>
      <c r="AH9" s="15" t="n"/>
      <c r="AI9" s="15" t="n"/>
      <c r="AJ9" s="15" t="n"/>
      <c r="AK9" s="15" t="n"/>
      <c r="AL9" s="15" t="n"/>
      <c r="AM9" s="15" t="n"/>
      <c r="AN9" s="15" t="n"/>
      <c r="AO9" s="15" t="n"/>
      <c r="AP9" s="15" t="n"/>
      <c r="AQ9" s="15" t="n"/>
      <c r="AR9" s="15" t="n"/>
      <c r="AS9" s="15" t="n"/>
      <c r="AT9" s="15" t="n"/>
      <c r="AU9" s="15" t="n"/>
      <c r="AV9" s="15" t="n"/>
      <c r="AW9" s="15" t="n"/>
      <c r="AX9" s="15" t="n"/>
      <c r="AY9" s="15" t="n"/>
      <c r="AZ9" s="15" t="n"/>
      <c r="BA9" s="15" t="n"/>
      <c r="BB9" s="15" t="n"/>
      <c r="BC9" s="15" t="n"/>
      <c r="BD9" s="15" t="n"/>
      <c r="BE9" s="15" t="n"/>
      <c r="BF9" s="15" t="n"/>
      <c r="BG9" s="15" t="n"/>
      <c r="BH9" s="15" t="n"/>
      <c r="BI9" s="15" t="n"/>
      <c r="BJ9" s="15" t="n"/>
      <c r="BK9" s="15" t="n"/>
      <c r="BL9" s="15" t="n"/>
      <c r="BM9" s="15" t="n"/>
      <c r="BN9" s="15" t="n"/>
      <c r="BO9" s="15" t="n"/>
      <c r="BP9" s="15" t="n"/>
      <c r="BQ9" s="15" t="n"/>
      <c r="BR9" s="15" t="n"/>
      <c r="BS9" s="15" t="n"/>
      <c r="BT9" s="15" t="n"/>
      <c r="BU9" s="15" t="n"/>
      <c r="BV9" s="15" t="n"/>
      <c r="BW9" s="15" t="n"/>
      <c r="BX9" s="15" t="n"/>
      <c r="BY9" s="15" t="n"/>
      <c r="BZ9" s="15" t="n"/>
      <c r="CA9" s="15" t="n"/>
      <c r="CB9" s="15" t="n"/>
      <c r="CC9" s="15" t="n"/>
      <c r="CD9" s="15" t="n"/>
      <c r="CE9" s="15" t="n"/>
      <c r="CF9" s="15" t="n"/>
      <c r="CG9" s="15" t="n"/>
      <c r="CH9" s="15" t="n"/>
      <c r="CI9" s="15" t="n"/>
      <c r="CJ9" s="15" t="n"/>
      <c r="CK9" s="15" t="n"/>
      <c r="CL9" s="15" t="n"/>
      <c r="CM9" s="15" t="n"/>
      <c r="CN9" s="15" t="n"/>
      <c r="CO9" s="15" t="n"/>
      <c r="CP9" s="15" t="n"/>
      <c r="CQ9" s="15" t="n"/>
      <c r="CR9" s="15" t="n"/>
      <c r="CS9" s="15" t="n"/>
      <c r="CT9" s="15" t="n"/>
      <c r="CU9" s="15" t="n"/>
      <c r="CV9" s="15" t="n"/>
      <c r="CW9" s="15" t="n"/>
      <c r="CX9" s="15" t="n"/>
      <c r="CY9" s="15" t="n"/>
      <c r="CZ9" s="15" t="n"/>
      <c r="DA9" s="15" t="n"/>
      <c r="DB9" s="15" t="n"/>
      <c r="DC9" s="15" t="n"/>
      <c r="DD9" s="15" t="n"/>
      <c r="DE9" s="15" t="n"/>
      <c r="DF9" s="15" t="n"/>
      <c r="DG9" s="15" t="n"/>
      <c r="DH9" s="15" t="n"/>
      <c r="DI9" s="15" t="n"/>
      <c r="DJ9" s="15" t="n"/>
      <c r="DK9" s="15" t="n"/>
      <c r="DL9" s="15" t="n"/>
      <c r="DM9" s="15" t="n"/>
      <c r="DN9" s="15" t="n"/>
      <c r="DO9" s="15" t="n"/>
      <c r="DP9" s="15" t="n"/>
      <c r="DQ9" s="15" t="n"/>
      <c r="DR9" s="15" t="n"/>
      <c r="DS9" s="15" t="n"/>
      <c r="DT9" s="15" t="n"/>
      <c r="DU9" s="15" t="n"/>
      <c r="DV9" s="15" t="n"/>
      <c r="DW9" s="15" t="n"/>
      <c r="DX9" s="15" t="n"/>
      <c r="DY9" s="15" t="n"/>
      <c r="DZ9" s="15" t="n"/>
      <c r="EA9" s="15" t="n"/>
      <c r="EB9" s="15" t="n"/>
      <c r="EC9" s="15" t="n"/>
      <c r="ED9" s="15" t="n"/>
      <c r="EE9" s="15" t="n"/>
      <c r="EF9" s="15" t="n"/>
      <c r="EG9" s="15" t="n"/>
      <c r="EH9" s="15" t="n"/>
      <c r="EI9" s="15" t="n"/>
      <c r="EJ9" s="15" t="n"/>
      <c r="EK9" s="15" t="n"/>
      <c r="EL9" s="15" t="n"/>
      <c r="EM9" s="15" t="n"/>
      <c r="EN9" s="15" t="n"/>
      <c r="EO9" s="15" t="n"/>
      <c r="EP9" s="15" t="n"/>
      <c r="EQ9" s="15" t="n"/>
      <c r="ER9" s="15" t="n"/>
      <c r="ES9" s="15" t="n"/>
      <c r="ET9" s="15" t="n"/>
      <c r="EU9" s="15" t="n"/>
      <c r="EV9" s="15" t="n"/>
      <c r="EW9" s="15" t="n"/>
      <c r="EX9" s="15" t="n"/>
      <c r="EY9" s="15" t="n"/>
      <c r="EZ9" s="15" t="n"/>
      <c r="FA9" s="15" t="n"/>
      <c r="FB9" s="15" t="n"/>
      <c r="FC9" s="15" t="n"/>
      <c r="FD9" s="15" t="n"/>
      <c r="FE9" s="15" t="n"/>
      <c r="FF9" s="15" t="n"/>
      <c r="FG9" s="15" t="n"/>
    </row>
    <row r="10" ht="19" customFormat="1" customHeight="1" s="16">
      <c r="B10" s="87" t="n"/>
      <c r="C10" s="22" t="inlineStr">
        <is>
          <t>VACANCES</t>
        </is>
      </c>
      <c r="D10" s="20" t="inlineStr">
        <is>
          <t>MALADE</t>
        </is>
      </c>
      <c r="E10" s="27" t="inlineStr">
        <is>
          <t>PERSONNEL</t>
        </is>
      </c>
      <c r="F10" s="22" t="inlineStr">
        <is>
          <t>VACANCES</t>
        </is>
      </c>
      <c r="G10" s="20" t="inlineStr">
        <is>
          <t>MALADE</t>
        </is>
      </c>
      <c r="H10" s="23" t="inlineStr">
        <is>
          <t>PERSONNEL</t>
        </is>
      </c>
      <c r="I10" s="21" t="inlineStr">
        <is>
          <t>VACANCES</t>
        </is>
      </c>
      <c r="J10" s="20" t="inlineStr">
        <is>
          <t>MALADE</t>
        </is>
      </c>
      <c r="K10" s="27" t="inlineStr">
        <is>
          <t>PERSONNEL</t>
        </is>
      </c>
      <c r="L10" s="22" t="inlineStr">
        <is>
          <t>VACANCES</t>
        </is>
      </c>
      <c r="M10" s="20" t="inlineStr">
        <is>
          <t>MALADE</t>
        </is>
      </c>
      <c r="N10" s="23" t="inlineStr">
        <is>
          <t>PERSONNEL</t>
        </is>
      </c>
      <c r="O10" s="15" t="n"/>
      <c r="P10" s="15" t="n"/>
      <c r="Q10" s="15" t="n"/>
      <c r="R10" s="15" t="n"/>
      <c r="S10" s="15" t="n"/>
      <c r="T10" s="15" t="n"/>
      <c r="U10" s="15" t="n"/>
      <c r="V10" s="15" t="n"/>
      <c r="W10" s="15" t="n"/>
      <c r="X10" s="15" t="n"/>
      <c r="Y10" s="15" t="n"/>
      <c r="Z10" s="15" t="n"/>
      <c r="AA10" s="15" t="n"/>
      <c r="AB10" s="15" t="n"/>
      <c r="AC10" s="15" t="n"/>
      <c r="AD10" s="15" t="n"/>
      <c r="AE10" s="15" t="n"/>
      <c r="AF10" s="15" t="n"/>
      <c r="AG10" s="15" t="n"/>
      <c r="AH10" s="15" t="n"/>
      <c r="AI10" s="15" t="n"/>
      <c r="AJ10" s="15" t="n"/>
      <c r="AK10" s="15" t="n"/>
      <c r="AL10" s="15" t="n"/>
      <c r="AM10" s="15" t="n"/>
      <c r="AN10" s="15" t="n"/>
      <c r="AO10" s="15" t="n"/>
      <c r="AP10" s="15" t="n"/>
      <c r="AQ10" s="15" t="n"/>
      <c r="AR10" s="15" t="n"/>
      <c r="AS10" s="15" t="n"/>
      <c r="AT10" s="15" t="n"/>
      <c r="AU10" s="15" t="n"/>
      <c r="AV10" s="15" t="n"/>
      <c r="AW10" s="15" t="n"/>
      <c r="AX10" s="15" t="n"/>
      <c r="AY10" s="15" t="n"/>
      <c r="AZ10" s="15" t="n"/>
      <c r="BA10" s="15" t="n"/>
      <c r="BB10" s="15" t="n"/>
      <c r="BC10" s="15" t="n"/>
      <c r="BD10" s="15" t="n"/>
      <c r="BE10" s="15" t="n"/>
      <c r="BF10" s="15" t="n"/>
      <c r="BG10" s="15" t="n"/>
      <c r="BH10" s="15" t="n"/>
      <c r="BI10" s="15" t="n"/>
      <c r="BJ10" s="15" t="n"/>
      <c r="BK10" s="15" t="n"/>
      <c r="BL10" s="15" t="n"/>
      <c r="BM10" s="15" t="n"/>
      <c r="BN10" s="15" t="n"/>
      <c r="BO10" s="15" t="n"/>
      <c r="BP10" s="15" t="n"/>
      <c r="BQ10" s="15" t="n"/>
      <c r="BR10" s="15" t="n"/>
      <c r="BS10" s="15" t="n"/>
      <c r="BT10" s="15" t="n"/>
      <c r="BU10" s="15" t="n"/>
      <c r="BV10" s="15" t="n"/>
      <c r="BW10" s="15" t="n"/>
      <c r="BX10" s="15" t="n"/>
      <c r="BY10" s="15" t="n"/>
      <c r="BZ10" s="15" t="n"/>
      <c r="CA10" s="15" t="n"/>
      <c r="CB10" s="15" t="n"/>
      <c r="CC10" s="15" t="n"/>
      <c r="CD10" s="15" t="n"/>
      <c r="CE10" s="15" t="n"/>
      <c r="CF10" s="15" t="n"/>
      <c r="CG10" s="15" t="n"/>
      <c r="CH10" s="15" t="n"/>
      <c r="CI10" s="15" t="n"/>
      <c r="CJ10" s="15" t="n"/>
      <c r="CK10" s="15" t="n"/>
      <c r="CL10" s="15" t="n"/>
      <c r="CM10" s="15" t="n"/>
      <c r="CN10" s="15" t="n"/>
      <c r="CO10" s="15" t="n"/>
      <c r="CP10" s="15" t="n"/>
      <c r="CQ10" s="15" t="n"/>
      <c r="CR10" s="15" t="n"/>
      <c r="CS10" s="15" t="n"/>
      <c r="CT10" s="15" t="n"/>
      <c r="CU10" s="15" t="n"/>
      <c r="CV10" s="15" t="n"/>
      <c r="CW10" s="15" t="n"/>
      <c r="CX10" s="15" t="n"/>
      <c r="CY10" s="15" t="n"/>
      <c r="CZ10" s="15" t="n"/>
      <c r="DA10" s="15" t="n"/>
      <c r="DB10" s="15" t="n"/>
      <c r="DC10" s="15" t="n"/>
      <c r="DD10" s="15" t="n"/>
      <c r="DE10" s="15" t="n"/>
      <c r="DF10" s="15" t="n"/>
      <c r="DG10" s="15" t="n"/>
      <c r="DH10" s="15" t="n"/>
      <c r="DI10" s="15" t="n"/>
      <c r="DJ10" s="15" t="n"/>
      <c r="DK10" s="15" t="n"/>
      <c r="DL10" s="15" t="n"/>
      <c r="DM10" s="15" t="n"/>
      <c r="DN10" s="15" t="n"/>
      <c r="DO10" s="15" t="n"/>
      <c r="DP10" s="15" t="n"/>
      <c r="DQ10" s="15" t="n"/>
      <c r="DR10" s="15" t="n"/>
      <c r="DS10" s="15" t="n"/>
      <c r="DT10" s="15" t="n"/>
      <c r="DU10" s="15" t="n"/>
      <c r="DV10" s="15" t="n"/>
      <c r="DW10" s="15" t="n"/>
      <c r="DX10" s="15" t="n"/>
      <c r="DY10" s="15" t="n"/>
      <c r="DZ10" s="15" t="n"/>
      <c r="EA10" s="15" t="n"/>
      <c r="EB10" s="15" t="n"/>
      <c r="EC10" s="15" t="n"/>
      <c r="ED10" s="15" t="n"/>
      <c r="EE10" s="15" t="n"/>
      <c r="EF10" s="15" t="n"/>
      <c r="EG10" s="15" t="n"/>
      <c r="EH10" s="15" t="n"/>
      <c r="EI10" s="15" t="n"/>
      <c r="EJ10" s="15" t="n"/>
      <c r="EK10" s="15" t="n"/>
      <c r="EL10" s="15" t="n"/>
      <c r="EM10" s="15" t="n"/>
      <c r="EN10" s="15" t="n"/>
      <c r="EO10" s="15" t="n"/>
      <c r="EP10" s="15" t="n"/>
      <c r="EQ10" s="15" t="n"/>
      <c r="ER10" s="15" t="n"/>
      <c r="ES10" s="15" t="n"/>
      <c r="ET10" s="15" t="n"/>
      <c r="EU10" s="15" t="n"/>
      <c r="EV10" s="15" t="n"/>
      <c r="EW10" s="15" t="n"/>
      <c r="EX10" s="15" t="n"/>
      <c r="EY10" s="15" t="n"/>
      <c r="EZ10" s="15" t="n"/>
      <c r="FA10" s="15" t="n"/>
      <c r="FB10" s="15" t="n"/>
      <c r="FC10" s="15" t="n"/>
      <c r="FD10" s="15" t="n"/>
      <c r="FE10" s="15" t="n"/>
      <c r="FF10" s="15" t="n"/>
      <c r="FG10" s="15" t="n"/>
    </row>
    <row r="11" ht="18" customHeight="1">
      <c r="B11" s="88">
        <f>B7+C7-1</f>
        <v/>
      </c>
      <c r="C11" s="41" t="n"/>
      <c r="D11" s="42" t="n"/>
      <c r="E11" s="28" t="n"/>
      <c r="F11" s="47">
        <f>F7</f>
        <v/>
      </c>
      <c r="G11" s="48">
        <f>G7</f>
        <v/>
      </c>
      <c r="H11" s="49">
        <f>H7</f>
        <v/>
      </c>
      <c r="I11" s="50">
        <f>F11</f>
        <v/>
      </c>
      <c r="J11" s="48">
        <f>G11</f>
        <v/>
      </c>
      <c r="K11" s="51">
        <f>H11</f>
        <v/>
      </c>
      <c r="L11" s="54">
        <f>I11-C11</f>
        <v/>
      </c>
      <c r="M11" s="55">
        <f>J11-D11</f>
        <v/>
      </c>
      <c r="N11" s="56">
        <f>K11-E11</f>
        <v/>
      </c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</row>
    <row r="12" ht="18" customHeight="1">
      <c r="B12" s="89">
        <f>B11+C7</f>
        <v/>
      </c>
      <c r="C12" s="43" t="n"/>
      <c r="D12" s="44" t="n"/>
      <c r="E12" s="29" t="n"/>
      <c r="F12" s="33">
        <f>F7</f>
        <v/>
      </c>
      <c r="G12" s="34">
        <f>G7</f>
        <v/>
      </c>
      <c r="H12" s="35">
        <f>H7</f>
        <v/>
      </c>
      <c r="I12" s="36">
        <f>I11+F12</f>
        <v/>
      </c>
      <c r="J12" s="34">
        <f>J11+G12</f>
        <v/>
      </c>
      <c r="K12" s="52">
        <f>K11+H12</f>
        <v/>
      </c>
      <c r="L12" s="57">
        <f>I12-C12</f>
        <v/>
      </c>
      <c r="M12" s="58">
        <f>J12-D12</f>
        <v/>
      </c>
      <c r="N12" s="59">
        <f>K12-E12</f>
        <v/>
      </c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</row>
    <row r="13" ht="18" customHeight="1">
      <c r="B13" s="88">
        <f>B12+C7</f>
        <v/>
      </c>
      <c r="C13" s="41" t="n"/>
      <c r="D13" s="42" t="n"/>
      <c r="E13" s="28" t="n"/>
      <c r="F13" s="47">
        <f>F7</f>
        <v/>
      </c>
      <c r="G13" s="48">
        <f>G7</f>
        <v/>
      </c>
      <c r="H13" s="49">
        <f>H7</f>
        <v/>
      </c>
      <c r="I13" s="50">
        <f>I12+F13</f>
        <v/>
      </c>
      <c r="J13" s="48">
        <f>J12+G13</f>
        <v/>
      </c>
      <c r="K13" s="51">
        <f>K12+H13</f>
        <v/>
      </c>
      <c r="L13" s="54">
        <f>I13-C13</f>
        <v/>
      </c>
      <c r="M13" s="55">
        <f>J13-D13</f>
        <v/>
      </c>
      <c r="N13" s="56">
        <f>K13-E13</f>
        <v/>
      </c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</row>
    <row r="14" ht="18" customHeight="1">
      <c r="B14" s="89">
        <f>B13+C7</f>
        <v/>
      </c>
      <c r="C14" s="43" t="n"/>
      <c r="D14" s="44" t="n"/>
      <c r="E14" s="29" t="n"/>
      <c r="F14" s="33">
        <f>F7</f>
        <v/>
      </c>
      <c r="G14" s="34">
        <f>G7</f>
        <v/>
      </c>
      <c r="H14" s="35">
        <f>H7</f>
        <v/>
      </c>
      <c r="I14" s="36">
        <f>I13+F14</f>
        <v/>
      </c>
      <c r="J14" s="34">
        <f>J13+G14</f>
        <v/>
      </c>
      <c r="K14" s="52">
        <f>K13+H14</f>
        <v/>
      </c>
      <c r="L14" s="57">
        <f>I14-C14</f>
        <v/>
      </c>
      <c r="M14" s="58">
        <f>J14-D14</f>
        <v/>
      </c>
      <c r="N14" s="59">
        <f>K14-E14</f>
        <v/>
      </c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</row>
    <row r="15" ht="18" customHeight="1">
      <c r="B15" s="88">
        <f>B14+C7</f>
        <v/>
      </c>
      <c r="C15" s="41" t="n"/>
      <c r="D15" s="42" t="n">
        <v>1</v>
      </c>
      <c r="E15" s="28" t="n"/>
      <c r="F15" s="47">
        <f>F7</f>
        <v/>
      </c>
      <c r="G15" s="48">
        <f>G7</f>
        <v/>
      </c>
      <c r="H15" s="49">
        <f>H7</f>
        <v/>
      </c>
      <c r="I15" s="50">
        <f>I14+F15</f>
        <v/>
      </c>
      <c r="J15" s="48">
        <f>J14+G15</f>
        <v/>
      </c>
      <c r="K15" s="51">
        <f>K14+H15</f>
        <v/>
      </c>
      <c r="L15" s="54">
        <f>I15-C15</f>
        <v/>
      </c>
      <c r="M15" s="55">
        <f>J15-D15</f>
        <v/>
      </c>
      <c r="N15" s="56">
        <f>K15-E15</f>
        <v/>
      </c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</row>
    <row r="16" ht="18" customHeight="1">
      <c r="B16" s="89">
        <f>B15+C7</f>
        <v/>
      </c>
      <c r="C16" s="43" t="n"/>
      <c r="D16" s="44" t="n"/>
      <c r="E16" s="29" t="n"/>
      <c r="F16" s="33">
        <f>F7</f>
        <v/>
      </c>
      <c r="G16" s="34">
        <f>G7</f>
        <v/>
      </c>
      <c r="H16" s="35">
        <f>H7</f>
        <v/>
      </c>
      <c r="I16" s="36">
        <f>I15+F16</f>
        <v/>
      </c>
      <c r="J16" s="34">
        <f>J15+G16</f>
        <v/>
      </c>
      <c r="K16" s="52">
        <f>K15+H16</f>
        <v/>
      </c>
      <c r="L16" s="57">
        <f>I16-C16</f>
        <v/>
      </c>
      <c r="M16" s="58">
        <f>J16-D16</f>
        <v/>
      </c>
      <c r="N16" s="59">
        <f>K16-E16</f>
        <v/>
      </c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</row>
    <row r="17" ht="18" customHeight="1">
      <c r="B17" s="88">
        <f>B16+C7</f>
        <v/>
      </c>
      <c r="C17" s="41" t="n"/>
      <c r="D17" s="42" t="n"/>
      <c r="E17" s="28" t="n">
        <v>0.5</v>
      </c>
      <c r="F17" s="47">
        <f>F7</f>
        <v/>
      </c>
      <c r="G17" s="48">
        <f>G7</f>
        <v/>
      </c>
      <c r="H17" s="49">
        <f>H7</f>
        <v/>
      </c>
      <c r="I17" s="50">
        <f>I16+F17</f>
        <v/>
      </c>
      <c r="J17" s="48">
        <f>J16+G17</f>
        <v/>
      </c>
      <c r="K17" s="51">
        <f>K16+H17</f>
        <v/>
      </c>
      <c r="L17" s="54">
        <f>I17-C17</f>
        <v/>
      </c>
      <c r="M17" s="55">
        <f>J17-D17</f>
        <v/>
      </c>
      <c r="N17" s="56">
        <f>K17-E17</f>
        <v/>
      </c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</row>
    <row r="18" ht="18" customHeight="1">
      <c r="B18" s="89">
        <f>B17+C7</f>
        <v/>
      </c>
      <c r="C18" s="43" t="n"/>
      <c r="D18" s="44" t="n"/>
      <c r="E18" s="29" t="n"/>
      <c r="F18" s="33">
        <f>F7</f>
        <v/>
      </c>
      <c r="G18" s="34">
        <f>G7</f>
        <v/>
      </c>
      <c r="H18" s="35">
        <f>H7</f>
        <v/>
      </c>
      <c r="I18" s="36">
        <f>I17+F18</f>
        <v/>
      </c>
      <c r="J18" s="34">
        <f>J17+G18</f>
        <v/>
      </c>
      <c r="K18" s="52">
        <f>K17+H18</f>
        <v/>
      </c>
      <c r="L18" s="57">
        <f>I18-C18</f>
        <v/>
      </c>
      <c r="M18" s="58">
        <f>J18-D18</f>
        <v/>
      </c>
      <c r="N18" s="59">
        <f>K18-E18</f>
        <v/>
      </c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</row>
    <row r="19" ht="18" customHeight="1">
      <c r="B19" s="88">
        <f>B18+C7</f>
        <v/>
      </c>
      <c r="C19" s="41" t="n">
        <v>3</v>
      </c>
      <c r="D19" s="42" t="n"/>
      <c r="E19" s="28" t="n"/>
      <c r="F19" s="47">
        <f>F7</f>
        <v/>
      </c>
      <c r="G19" s="48">
        <f>G7</f>
        <v/>
      </c>
      <c r="H19" s="49">
        <f>H7</f>
        <v/>
      </c>
      <c r="I19" s="50">
        <f>I18+F19</f>
        <v/>
      </c>
      <c r="J19" s="48">
        <f>J18+G19</f>
        <v/>
      </c>
      <c r="K19" s="51">
        <f>K18+H19</f>
        <v/>
      </c>
      <c r="L19" s="54">
        <f>I19-C19</f>
        <v/>
      </c>
      <c r="M19" s="55">
        <f>J19-D19</f>
        <v/>
      </c>
      <c r="N19" s="56">
        <f>K19-E19</f>
        <v/>
      </c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</row>
    <row r="20" ht="18" customHeight="1">
      <c r="B20" s="89">
        <f>B19+C7</f>
        <v/>
      </c>
      <c r="C20" s="43" t="n"/>
      <c r="D20" s="44" t="n"/>
      <c r="E20" s="29" t="n"/>
      <c r="F20" s="33">
        <f>F7</f>
        <v/>
      </c>
      <c r="G20" s="34">
        <f>G7</f>
        <v/>
      </c>
      <c r="H20" s="35">
        <f>H7</f>
        <v/>
      </c>
      <c r="I20" s="36">
        <f>I19+F20</f>
        <v/>
      </c>
      <c r="J20" s="34">
        <f>J19+G20</f>
        <v/>
      </c>
      <c r="K20" s="52">
        <f>K19+H20</f>
        <v/>
      </c>
      <c r="L20" s="57">
        <f>I20-C20</f>
        <v/>
      </c>
      <c r="M20" s="58">
        <f>J20-D20</f>
        <v/>
      </c>
      <c r="N20" s="59">
        <f>K20-E20</f>
        <v/>
      </c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</row>
    <row r="21" ht="18" customHeight="1">
      <c r="B21" s="88">
        <f>B20+C7</f>
        <v/>
      </c>
      <c r="C21" s="41" t="n"/>
      <c r="D21" s="42" t="n"/>
      <c r="E21" s="28" t="n"/>
      <c r="F21" s="47">
        <f>F7</f>
        <v/>
      </c>
      <c r="G21" s="48">
        <f>G7</f>
        <v/>
      </c>
      <c r="H21" s="49">
        <f>H7</f>
        <v/>
      </c>
      <c r="I21" s="50">
        <f>I20+F21</f>
        <v/>
      </c>
      <c r="J21" s="48">
        <f>J20+G21</f>
        <v/>
      </c>
      <c r="K21" s="51">
        <f>K20+H21</f>
        <v/>
      </c>
      <c r="L21" s="54">
        <f>I21-C21</f>
        <v/>
      </c>
      <c r="M21" s="55">
        <f>J21-D21</f>
        <v/>
      </c>
      <c r="N21" s="56">
        <f>K21-E21</f>
        <v/>
      </c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</row>
    <row r="22" ht="18" customHeight="1">
      <c r="B22" s="89">
        <f>B21+C7</f>
        <v/>
      </c>
      <c r="C22" s="43" t="n"/>
      <c r="D22" s="44" t="n"/>
      <c r="E22" s="29" t="n"/>
      <c r="F22" s="33">
        <f>F7</f>
        <v/>
      </c>
      <c r="G22" s="34">
        <f>G7</f>
        <v/>
      </c>
      <c r="H22" s="35">
        <f>H7</f>
        <v/>
      </c>
      <c r="I22" s="36">
        <f>I21+F22</f>
        <v/>
      </c>
      <c r="J22" s="34">
        <f>J21+G22</f>
        <v/>
      </c>
      <c r="K22" s="52">
        <f>K21+H22</f>
        <v/>
      </c>
      <c r="L22" s="57">
        <f>I22-C22</f>
        <v/>
      </c>
      <c r="M22" s="58">
        <f>J22-D22</f>
        <v/>
      </c>
      <c r="N22" s="59">
        <f>K22-E22</f>
        <v/>
      </c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</row>
    <row r="23" ht="18" customHeight="1">
      <c r="B23" s="88">
        <f>B22+C7</f>
        <v/>
      </c>
      <c r="C23" s="41" t="n"/>
      <c r="D23" s="42" t="n"/>
      <c r="E23" s="28" t="n"/>
      <c r="F23" s="47">
        <f>F7</f>
        <v/>
      </c>
      <c r="G23" s="48">
        <f>G7</f>
        <v/>
      </c>
      <c r="H23" s="49">
        <f>H7</f>
        <v/>
      </c>
      <c r="I23" s="50">
        <f>I22+F23</f>
        <v/>
      </c>
      <c r="J23" s="48">
        <f>J22+G23</f>
        <v/>
      </c>
      <c r="K23" s="51">
        <f>K22+H23</f>
        <v/>
      </c>
      <c r="L23" s="54">
        <f>I23-C23</f>
        <v/>
      </c>
      <c r="M23" s="55">
        <f>J23-D23</f>
        <v/>
      </c>
      <c r="N23" s="56">
        <f>K23-E23</f>
        <v/>
      </c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</row>
    <row r="24" ht="18" customHeight="1">
      <c r="B24" s="89">
        <f>B23+C7</f>
        <v/>
      </c>
      <c r="C24" s="43" t="n"/>
      <c r="D24" s="44" t="n"/>
      <c r="E24" s="29" t="n"/>
      <c r="F24" s="33">
        <f>F7</f>
        <v/>
      </c>
      <c r="G24" s="34">
        <f>G7</f>
        <v/>
      </c>
      <c r="H24" s="35">
        <f>H7</f>
        <v/>
      </c>
      <c r="I24" s="36">
        <f>I23+F24</f>
        <v/>
      </c>
      <c r="J24" s="34">
        <f>J23+G24</f>
        <v/>
      </c>
      <c r="K24" s="52">
        <f>K23+H24</f>
        <v/>
      </c>
      <c r="L24" s="57">
        <f>I24-C24</f>
        <v/>
      </c>
      <c r="M24" s="58">
        <f>J24-D24</f>
        <v/>
      </c>
      <c r="N24" s="59">
        <f>K24-E24</f>
        <v/>
      </c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</row>
    <row r="25" ht="18" customHeight="1">
      <c r="B25" s="88">
        <f>B24+C7</f>
        <v/>
      </c>
      <c r="C25" s="41" t="n"/>
      <c r="D25" s="42" t="n"/>
      <c r="E25" s="28" t="n"/>
      <c r="F25" s="47">
        <f>F7</f>
        <v/>
      </c>
      <c r="G25" s="48">
        <f>G7</f>
        <v/>
      </c>
      <c r="H25" s="49">
        <f>H7</f>
        <v/>
      </c>
      <c r="I25" s="50">
        <f>I24+F25</f>
        <v/>
      </c>
      <c r="J25" s="48">
        <f>J24+G25</f>
        <v/>
      </c>
      <c r="K25" s="51">
        <f>K24+H25</f>
        <v/>
      </c>
      <c r="L25" s="54">
        <f>I25-C25</f>
        <v/>
      </c>
      <c r="M25" s="55">
        <f>J25-D25</f>
        <v/>
      </c>
      <c r="N25" s="56">
        <f>K25-E25</f>
        <v/>
      </c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</row>
    <row r="26" ht="18" customHeight="1">
      <c r="B26" s="89">
        <f>B25+C7</f>
        <v/>
      </c>
      <c r="C26" s="43" t="n"/>
      <c r="D26" s="44" t="n"/>
      <c r="E26" s="29" t="n"/>
      <c r="F26" s="33">
        <f>F7</f>
        <v/>
      </c>
      <c r="G26" s="34">
        <f>G7</f>
        <v/>
      </c>
      <c r="H26" s="35">
        <f>H7</f>
        <v/>
      </c>
      <c r="I26" s="36">
        <f>I25+F26</f>
        <v/>
      </c>
      <c r="J26" s="34">
        <f>J25+G26</f>
        <v/>
      </c>
      <c r="K26" s="52">
        <f>K25+H26</f>
        <v/>
      </c>
      <c r="L26" s="57">
        <f>I26-C26</f>
        <v/>
      </c>
      <c r="M26" s="58">
        <f>J26-D26</f>
        <v/>
      </c>
      <c r="N26" s="59">
        <f>K26-E26</f>
        <v/>
      </c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</row>
    <row r="27" ht="18" customHeight="1">
      <c r="B27" s="88">
        <f>B26+C7</f>
        <v/>
      </c>
      <c r="C27" s="41" t="n"/>
      <c r="D27" s="42" t="n"/>
      <c r="E27" s="28" t="n"/>
      <c r="F27" s="47">
        <f>F7</f>
        <v/>
      </c>
      <c r="G27" s="48">
        <f>G7</f>
        <v/>
      </c>
      <c r="H27" s="49">
        <f>H7</f>
        <v/>
      </c>
      <c r="I27" s="50">
        <f>I26+F27</f>
        <v/>
      </c>
      <c r="J27" s="48">
        <f>J26+G27</f>
        <v/>
      </c>
      <c r="K27" s="51">
        <f>K26+H27</f>
        <v/>
      </c>
      <c r="L27" s="54">
        <f>I27-C27</f>
        <v/>
      </c>
      <c r="M27" s="55">
        <f>J27-D27</f>
        <v/>
      </c>
      <c r="N27" s="56">
        <f>K27-E27</f>
        <v/>
      </c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</row>
    <row r="28" ht="18" customHeight="1">
      <c r="B28" s="89">
        <f>B27+C7</f>
        <v/>
      </c>
      <c r="C28" s="43" t="n"/>
      <c r="D28" s="44" t="n"/>
      <c r="E28" s="29" t="n"/>
      <c r="F28" s="33">
        <f>F7</f>
        <v/>
      </c>
      <c r="G28" s="34">
        <f>G7</f>
        <v/>
      </c>
      <c r="H28" s="35">
        <f>H7</f>
        <v/>
      </c>
      <c r="I28" s="36">
        <f>I27+F28</f>
        <v/>
      </c>
      <c r="J28" s="34">
        <f>J27+G28</f>
        <v/>
      </c>
      <c r="K28" s="52">
        <f>K27+H28</f>
        <v/>
      </c>
      <c r="L28" s="57">
        <f>I28-C28</f>
        <v/>
      </c>
      <c r="M28" s="58">
        <f>J28-D28</f>
        <v/>
      </c>
      <c r="N28" s="59">
        <f>K28-E28</f>
        <v/>
      </c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</row>
    <row r="29" ht="18" customHeight="1">
      <c r="B29" s="88">
        <f>B28+C7</f>
        <v/>
      </c>
      <c r="C29" s="41" t="n"/>
      <c r="D29" s="42" t="n"/>
      <c r="E29" s="28" t="n"/>
      <c r="F29" s="47">
        <f>F7</f>
        <v/>
      </c>
      <c r="G29" s="48">
        <f>G7</f>
        <v/>
      </c>
      <c r="H29" s="49">
        <f>H7</f>
        <v/>
      </c>
      <c r="I29" s="50">
        <f>I28+F29</f>
        <v/>
      </c>
      <c r="J29" s="48">
        <f>J28+G29</f>
        <v/>
      </c>
      <c r="K29" s="51">
        <f>K28+H29</f>
        <v/>
      </c>
      <c r="L29" s="54">
        <f>I29-C29</f>
        <v/>
      </c>
      <c r="M29" s="55">
        <f>J29-D29</f>
        <v/>
      </c>
      <c r="N29" s="56">
        <f>K29-E29</f>
        <v/>
      </c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</row>
    <row r="30" ht="18" customHeight="1">
      <c r="B30" s="89">
        <f>B29+C7</f>
        <v/>
      </c>
      <c r="C30" s="43" t="n"/>
      <c r="D30" s="44" t="n"/>
      <c r="E30" s="29" t="n"/>
      <c r="F30" s="33">
        <f>F7</f>
        <v/>
      </c>
      <c r="G30" s="34">
        <f>G7</f>
        <v/>
      </c>
      <c r="H30" s="35">
        <f>H7</f>
        <v/>
      </c>
      <c r="I30" s="36">
        <f>I29+F30</f>
        <v/>
      </c>
      <c r="J30" s="34">
        <f>J29+G30</f>
        <v/>
      </c>
      <c r="K30" s="52">
        <f>K29+H30</f>
        <v/>
      </c>
      <c r="L30" s="57">
        <f>I30-C30</f>
        <v/>
      </c>
      <c r="M30" s="58">
        <f>J30-D30</f>
        <v/>
      </c>
      <c r="N30" s="59">
        <f>K30-E30</f>
        <v/>
      </c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</row>
    <row r="31" ht="18" customHeight="1">
      <c r="B31" s="88">
        <f>B30+C7</f>
        <v/>
      </c>
      <c r="C31" s="41" t="n"/>
      <c r="D31" s="42" t="n"/>
      <c r="E31" s="28" t="n"/>
      <c r="F31" s="47">
        <f>F7</f>
        <v/>
      </c>
      <c r="G31" s="48">
        <f>G7</f>
        <v/>
      </c>
      <c r="H31" s="49">
        <f>H7</f>
        <v/>
      </c>
      <c r="I31" s="50">
        <f>I30+F31</f>
        <v/>
      </c>
      <c r="J31" s="48">
        <f>J30+G31</f>
        <v/>
      </c>
      <c r="K31" s="51">
        <f>K30+H31</f>
        <v/>
      </c>
      <c r="L31" s="54">
        <f>I31-C31</f>
        <v/>
      </c>
      <c r="M31" s="55">
        <f>J31-D31</f>
        <v/>
      </c>
      <c r="N31" s="56">
        <f>K31-E31</f>
        <v/>
      </c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</row>
    <row r="32" ht="18" customHeight="1">
      <c r="B32" s="89">
        <f>B31+C7</f>
        <v/>
      </c>
      <c r="C32" s="43" t="n"/>
      <c r="D32" s="44" t="n"/>
      <c r="E32" s="29" t="n"/>
      <c r="F32" s="33">
        <f>F7</f>
        <v/>
      </c>
      <c r="G32" s="34">
        <f>G7</f>
        <v/>
      </c>
      <c r="H32" s="35">
        <f>H7</f>
        <v/>
      </c>
      <c r="I32" s="36">
        <f>I31+F32</f>
        <v/>
      </c>
      <c r="J32" s="34">
        <f>J31+G32</f>
        <v/>
      </c>
      <c r="K32" s="52">
        <f>K31+H32</f>
        <v/>
      </c>
      <c r="L32" s="57">
        <f>I32-C32</f>
        <v/>
      </c>
      <c r="M32" s="58">
        <f>J32-D32</f>
        <v/>
      </c>
      <c r="N32" s="59">
        <f>K32-E32</f>
        <v/>
      </c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</row>
    <row r="33" ht="18" customHeight="1">
      <c r="B33" s="88">
        <f>B32+C7</f>
        <v/>
      </c>
      <c r="C33" s="41" t="n"/>
      <c r="D33" s="42" t="n"/>
      <c r="E33" s="28" t="n"/>
      <c r="F33" s="47">
        <f>F7</f>
        <v/>
      </c>
      <c r="G33" s="48">
        <f>G7</f>
        <v/>
      </c>
      <c r="H33" s="49">
        <f>H7</f>
        <v/>
      </c>
      <c r="I33" s="50">
        <f>I32+F33</f>
        <v/>
      </c>
      <c r="J33" s="48">
        <f>J32+G33</f>
        <v/>
      </c>
      <c r="K33" s="51">
        <f>K32+H33</f>
        <v/>
      </c>
      <c r="L33" s="54">
        <f>I33-C33</f>
        <v/>
      </c>
      <c r="M33" s="55">
        <f>J33-D33</f>
        <v/>
      </c>
      <c r="N33" s="56">
        <f>K33-E33</f>
        <v/>
      </c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</row>
    <row r="34" ht="18" customHeight="1">
      <c r="B34" s="89">
        <f>B33+C7</f>
        <v/>
      </c>
      <c r="C34" s="43" t="n"/>
      <c r="D34" s="44" t="n"/>
      <c r="E34" s="29" t="n"/>
      <c r="F34" s="33">
        <f>F7</f>
        <v/>
      </c>
      <c r="G34" s="34">
        <f>G7</f>
        <v/>
      </c>
      <c r="H34" s="35">
        <f>H7</f>
        <v/>
      </c>
      <c r="I34" s="36">
        <f>I33+F34</f>
        <v/>
      </c>
      <c r="J34" s="34">
        <f>J33+G34</f>
        <v/>
      </c>
      <c r="K34" s="52">
        <f>K33+H34</f>
        <v/>
      </c>
      <c r="L34" s="57">
        <f>I34-C34</f>
        <v/>
      </c>
      <c r="M34" s="58">
        <f>J34-D34</f>
        <v/>
      </c>
      <c r="N34" s="59">
        <f>K34-E34</f>
        <v/>
      </c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</row>
    <row r="35" ht="18" customHeight="1">
      <c r="B35" s="88">
        <f>B34+C7</f>
        <v/>
      </c>
      <c r="C35" s="41" t="n"/>
      <c r="D35" s="42" t="n"/>
      <c r="E35" s="28" t="n"/>
      <c r="F35" s="47">
        <f>F7</f>
        <v/>
      </c>
      <c r="G35" s="48">
        <f>G7</f>
        <v/>
      </c>
      <c r="H35" s="49">
        <f>H7</f>
        <v/>
      </c>
      <c r="I35" s="50">
        <f>I34+F35</f>
        <v/>
      </c>
      <c r="J35" s="48">
        <f>J34+G35</f>
        <v/>
      </c>
      <c r="K35" s="51">
        <f>K34+H35</f>
        <v/>
      </c>
      <c r="L35" s="54">
        <f>I35-C35</f>
        <v/>
      </c>
      <c r="M35" s="55">
        <f>J35-D35</f>
        <v/>
      </c>
      <c r="N35" s="56">
        <f>K35-E35</f>
        <v/>
      </c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</row>
    <row r="36" ht="18" customHeight="1">
      <c r="B36" s="89">
        <f>B35+C7</f>
        <v/>
      </c>
      <c r="C36" s="43" t="n"/>
      <c r="D36" s="44" t="n"/>
      <c r="E36" s="29" t="n"/>
      <c r="F36" s="33">
        <f>F7</f>
        <v/>
      </c>
      <c r="G36" s="34">
        <f>G7</f>
        <v/>
      </c>
      <c r="H36" s="35">
        <f>H7</f>
        <v/>
      </c>
      <c r="I36" s="36">
        <f>I35+F36</f>
        <v/>
      </c>
      <c r="J36" s="34">
        <f>J35+G36</f>
        <v/>
      </c>
      <c r="K36" s="52">
        <f>K35+H36</f>
        <v/>
      </c>
      <c r="L36" s="57">
        <f>I36-C36</f>
        <v/>
      </c>
      <c r="M36" s="58">
        <f>J36-D36</f>
        <v/>
      </c>
      <c r="N36" s="59">
        <f>K36-E36</f>
        <v/>
      </c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</row>
    <row r="37" ht="18" customHeight="1">
      <c r="B37" s="88">
        <f>B36+C7</f>
        <v/>
      </c>
      <c r="C37" s="41" t="n"/>
      <c r="D37" s="42" t="n"/>
      <c r="E37" s="28" t="n"/>
      <c r="F37" s="47">
        <f>F7</f>
        <v/>
      </c>
      <c r="G37" s="48">
        <f>G7</f>
        <v/>
      </c>
      <c r="H37" s="49">
        <f>H7</f>
        <v/>
      </c>
      <c r="I37" s="50">
        <f>I36+F37</f>
        <v/>
      </c>
      <c r="J37" s="48">
        <f>J36+G37</f>
        <v/>
      </c>
      <c r="K37" s="51">
        <f>K36+H37</f>
        <v/>
      </c>
      <c r="L37" s="54">
        <f>I37-C37</f>
        <v/>
      </c>
      <c r="M37" s="55">
        <f>J37-D37</f>
        <v/>
      </c>
      <c r="N37" s="56">
        <f>K37-E37</f>
        <v/>
      </c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</row>
    <row r="38" ht="18" customHeight="1">
      <c r="B38" s="89">
        <f>B37+C7</f>
        <v/>
      </c>
      <c r="C38" s="43" t="n"/>
      <c r="D38" s="44" t="n"/>
      <c r="E38" s="29" t="n"/>
      <c r="F38" s="33">
        <f>F7</f>
        <v/>
      </c>
      <c r="G38" s="34">
        <f>G7</f>
        <v/>
      </c>
      <c r="H38" s="35">
        <f>H7</f>
        <v/>
      </c>
      <c r="I38" s="36">
        <f>I37+F38</f>
        <v/>
      </c>
      <c r="J38" s="34">
        <f>J37+G38</f>
        <v/>
      </c>
      <c r="K38" s="52">
        <f>K37+H38</f>
        <v/>
      </c>
      <c r="L38" s="57">
        <f>I38-C38</f>
        <v/>
      </c>
      <c r="M38" s="58">
        <f>J38-D38</f>
        <v/>
      </c>
      <c r="N38" s="59">
        <f>K38-E38</f>
        <v/>
      </c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</row>
    <row r="39" ht="18" customHeight="1">
      <c r="B39" s="88">
        <f>B38+C7</f>
        <v/>
      </c>
      <c r="C39" s="41" t="n"/>
      <c r="D39" s="42" t="n"/>
      <c r="E39" s="28" t="n"/>
      <c r="F39" s="47">
        <f>F7</f>
        <v/>
      </c>
      <c r="G39" s="48">
        <f>G7</f>
        <v/>
      </c>
      <c r="H39" s="49">
        <f>H7</f>
        <v/>
      </c>
      <c r="I39" s="50">
        <f>I38+F39</f>
        <v/>
      </c>
      <c r="J39" s="48">
        <f>J38+G39</f>
        <v/>
      </c>
      <c r="K39" s="51">
        <f>K38+H39</f>
        <v/>
      </c>
      <c r="L39" s="54">
        <f>I39-C39</f>
        <v/>
      </c>
      <c r="M39" s="55">
        <f>J39-D39</f>
        <v/>
      </c>
      <c r="N39" s="56">
        <f>K39-E39</f>
        <v/>
      </c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</row>
    <row r="40" ht="18" customHeight="1">
      <c r="B40" s="89">
        <f>B39+C7</f>
        <v/>
      </c>
      <c r="C40" s="43" t="n"/>
      <c r="D40" s="44" t="n"/>
      <c r="E40" s="29" t="n"/>
      <c r="F40" s="33">
        <f>F7</f>
        <v/>
      </c>
      <c r="G40" s="34">
        <f>G7</f>
        <v/>
      </c>
      <c r="H40" s="35">
        <f>H7</f>
        <v/>
      </c>
      <c r="I40" s="36">
        <f>I39+F40</f>
        <v/>
      </c>
      <c r="J40" s="34">
        <f>J39+G40</f>
        <v/>
      </c>
      <c r="K40" s="52">
        <f>K39+H40</f>
        <v/>
      </c>
      <c r="L40" s="54">
        <f>I40-C40</f>
        <v/>
      </c>
      <c r="M40" s="55">
        <f>J40-D40</f>
        <v/>
      </c>
      <c r="N40" s="56">
        <f>K40-E40</f>
        <v/>
      </c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</row>
    <row r="41" ht="18" customHeight="1">
      <c r="B41" s="88">
        <f>B40+C7</f>
        <v/>
      </c>
      <c r="C41" s="41" t="n"/>
      <c r="D41" s="42" t="n"/>
      <c r="E41" s="28" t="n"/>
      <c r="F41" s="47">
        <f>F7</f>
        <v/>
      </c>
      <c r="G41" s="48">
        <f>G7</f>
        <v/>
      </c>
      <c r="H41" s="49">
        <f>H7</f>
        <v/>
      </c>
      <c r="I41" s="50">
        <f>I40+F41</f>
        <v/>
      </c>
      <c r="J41" s="48">
        <f>J40+G41</f>
        <v/>
      </c>
      <c r="K41" s="51">
        <f>K40+H41</f>
        <v/>
      </c>
      <c r="L41" s="57">
        <f>I41-C41</f>
        <v/>
      </c>
      <c r="M41" s="58">
        <f>J41-D41</f>
        <v/>
      </c>
      <c r="N41" s="59">
        <f>K41-E41</f>
        <v/>
      </c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</row>
    <row r="42" ht="18" customHeight="1">
      <c r="B42" s="89">
        <f>B41+C7</f>
        <v/>
      </c>
      <c r="C42" s="43" t="n"/>
      <c r="D42" s="44" t="n"/>
      <c r="E42" s="29" t="n"/>
      <c r="F42" s="33">
        <f>F7</f>
        <v/>
      </c>
      <c r="G42" s="34">
        <f>G7</f>
        <v/>
      </c>
      <c r="H42" s="35">
        <f>H7</f>
        <v/>
      </c>
      <c r="I42" s="36">
        <f>I41+F42</f>
        <v/>
      </c>
      <c r="J42" s="34">
        <f>J41+G42</f>
        <v/>
      </c>
      <c r="K42" s="52">
        <f>K41+H42</f>
        <v/>
      </c>
      <c r="L42" s="54">
        <f>I42-C42</f>
        <v/>
      </c>
      <c r="M42" s="55">
        <f>J42-D42</f>
        <v/>
      </c>
      <c r="N42" s="56">
        <f>K42-E42</f>
        <v/>
      </c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</row>
    <row r="43" ht="18" customHeight="1">
      <c r="B43" s="88">
        <f>B42+C7</f>
        <v/>
      </c>
      <c r="C43" s="41" t="n"/>
      <c r="D43" s="42" t="n"/>
      <c r="E43" s="28" t="n"/>
      <c r="F43" s="47">
        <f>F7</f>
        <v/>
      </c>
      <c r="G43" s="48">
        <f>G7</f>
        <v/>
      </c>
      <c r="H43" s="49">
        <f>H7</f>
        <v/>
      </c>
      <c r="I43" s="50">
        <f>I42+F43</f>
        <v/>
      </c>
      <c r="J43" s="48">
        <f>J42+G43</f>
        <v/>
      </c>
      <c r="K43" s="51">
        <f>K42+H43</f>
        <v/>
      </c>
      <c r="L43" s="57">
        <f>I43-C43</f>
        <v/>
      </c>
      <c r="M43" s="58">
        <f>J43-D43</f>
        <v/>
      </c>
      <c r="N43" s="59">
        <f>K43-E43</f>
        <v/>
      </c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</row>
    <row r="44" ht="18" customHeight="1">
      <c r="B44" s="89">
        <f>B43+C7</f>
        <v/>
      </c>
      <c r="C44" s="43" t="n"/>
      <c r="D44" s="44" t="n"/>
      <c r="E44" s="29" t="n"/>
      <c r="F44" s="33">
        <f>F7</f>
        <v/>
      </c>
      <c r="G44" s="34">
        <f>G7</f>
        <v/>
      </c>
      <c r="H44" s="35">
        <f>H7</f>
        <v/>
      </c>
      <c r="I44" s="36">
        <f>I43+F44</f>
        <v/>
      </c>
      <c r="J44" s="34">
        <f>J43+G44</f>
        <v/>
      </c>
      <c r="K44" s="52">
        <f>K43+H44</f>
        <v/>
      </c>
      <c r="L44" s="54">
        <f>I44-C44</f>
        <v/>
      </c>
      <c r="M44" s="55">
        <f>J44-D44</f>
        <v/>
      </c>
      <c r="N44" s="56">
        <f>K44-E44</f>
        <v/>
      </c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</row>
    <row r="45" ht="18" customHeight="1">
      <c r="B45" s="88">
        <f>B44+C7</f>
        <v/>
      </c>
      <c r="C45" s="41" t="n"/>
      <c r="D45" s="42" t="n"/>
      <c r="E45" s="28" t="n"/>
      <c r="F45" s="47">
        <f>F7</f>
        <v/>
      </c>
      <c r="G45" s="48">
        <f>G7</f>
        <v/>
      </c>
      <c r="H45" s="49">
        <f>H7</f>
        <v/>
      </c>
      <c r="I45" s="50">
        <f>I44+F45</f>
        <v/>
      </c>
      <c r="J45" s="48">
        <f>J44+G45</f>
        <v/>
      </c>
      <c r="K45" s="51">
        <f>K44+H45</f>
        <v/>
      </c>
      <c r="L45" s="57">
        <f>I45-C45</f>
        <v/>
      </c>
      <c r="M45" s="58">
        <f>J45-D45</f>
        <v/>
      </c>
      <c r="N45" s="59">
        <f>K45-E45</f>
        <v/>
      </c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</row>
    <row r="46" ht="18" customHeight="1">
      <c r="B46" s="89">
        <f>B45+C7</f>
        <v/>
      </c>
      <c r="C46" s="43" t="n"/>
      <c r="D46" s="44" t="n"/>
      <c r="E46" s="29" t="n"/>
      <c r="F46" s="33">
        <f>F7</f>
        <v/>
      </c>
      <c r="G46" s="34">
        <f>G7</f>
        <v/>
      </c>
      <c r="H46" s="35">
        <f>H7</f>
        <v/>
      </c>
      <c r="I46" s="36">
        <f>I45+F46</f>
        <v/>
      </c>
      <c r="J46" s="34">
        <f>J45+G46</f>
        <v/>
      </c>
      <c r="K46" s="52">
        <f>K45+H46</f>
        <v/>
      </c>
      <c r="L46" s="54">
        <f>I46-C46</f>
        <v/>
      </c>
      <c r="M46" s="55">
        <f>J46-D46</f>
        <v/>
      </c>
      <c r="N46" s="56">
        <f>K46-E46</f>
        <v/>
      </c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</row>
    <row r="47" ht="18" customHeight="1">
      <c r="B47" s="88">
        <f>B46+C7</f>
        <v/>
      </c>
      <c r="C47" s="41" t="n"/>
      <c r="D47" s="42" t="n"/>
      <c r="E47" s="28" t="n"/>
      <c r="F47" s="47">
        <f>F7</f>
        <v/>
      </c>
      <c r="G47" s="48">
        <f>G7</f>
        <v/>
      </c>
      <c r="H47" s="49">
        <f>H7</f>
        <v/>
      </c>
      <c r="I47" s="50">
        <f>I46+F47</f>
        <v/>
      </c>
      <c r="J47" s="48">
        <f>J46+G47</f>
        <v/>
      </c>
      <c r="K47" s="51">
        <f>K46+H47</f>
        <v/>
      </c>
      <c r="L47" s="57">
        <f>I47-C47</f>
        <v/>
      </c>
      <c r="M47" s="58">
        <f>J47-D47</f>
        <v/>
      </c>
      <c r="N47" s="59">
        <f>K47-E47</f>
        <v/>
      </c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</row>
    <row r="48" ht="18" customHeight="1">
      <c r="B48" s="89">
        <f>B47+C7</f>
        <v/>
      </c>
      <c r="C48" s="43" t="n"/>
      <c r="D48" s="44" t="n"/>
      <c r="E48" s="29" t="n"/>
      <c r="F48" s="33">
        <f>F7</f>
        <v/>
      </c>
      <c r="G48" s="34">
        <f>G7</f>
        <v/>
      </c>
      <c r="H48" s="35">
        <f>H7</f>
        <v/>
      </c>
      <c r="I48" s="36">
        <f>I47+F48</f>
        <v/>
      </c>
      <c r="J48" s="34">
        <f>J47+G48</f>
        <v/>
      </c>
      <c r="K48" s="52">
        <f>K47+H48</f>
        <v/>
      </c>
      <c r="L48" s="54">
        <f>I48-C48</f>
        <v/>
      </c>
      <c r="M48" s="55">
        <f>J48-D48</f>
        <v/>
      </c>
      <c r="N48" s="56">
        <f>K48-E48</f>
        <v/>
      </c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</row>
    <row r="49" ht="18" customHeight="1">
      <c r="B49" s="88">
        <f>B48+C7</f>
        <v/>
      </c>
      <c r="C49" s="41" t="n"/>
      <c r="D49" s="42" t="n"/>
      <c r="E49" s="28" t="n"/>
      <c r="F49" s="47">
        <f>F7</f>
        <v/>
      </c>
      <c r="G49" s="48">
        <f>G7</f>
        <v/>
      </c>
      <c r="H49" s="49">
        <f>H7</f>
        <v/>
      </c>
      <c r="I49" s="50">
        <f>I48+F49</f>
        <v/>
      </c>
      <c r="J49" s="48">
        <f>J48+G49</f>
        <v/>
      </c>
      <c r="K49" s="51">
        <f>K48+H49</f>
        <v/>
      </c>
      <c r="L49" s="57">
        <f>I49-C49</f>
        <v/>
      </c>
      <c r="M49" s="58">
        <f>J49-D49</f>
        <v/>
      </c>
      <c r="N49" s="59">
        <f>K49-E49</f>
        <v/>
      </c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</row>
    <row r="50" ht="18" customHeight="1">
      <c r="B50" s="89">
        <f>B49+C7</f>
        <v/>
      </c>
      <c r="C50" s="43" t="n"/>
      <c r="D50" s="44" t="n"/>
      <c r="E50" s="29" t="n"/>
      <c r="F50" s="33">
        <f>F7</f>
        <v/>
      </c>
      <c r="G50" s="34">
        <f>G7</f>
        <v/>
      </c>
      <c r="H50" s="35">
        <f>H7</f>
        <v/>
      </c>
      <c r="I50" s="36">
        <f>I49+F50</f>
        <v/>
      </c>
      <c r="J50" s="34">
        <f>J49+G50</f>
        <v/>
      </c>
      <c r="K50" s="52">
        <f>K49+H50</f>
        <v/>
      </c>
      <c r="L50" s="54">
        <f>I50-C50</f>
        <v/>
      </c>
      <c r="M50" s="55">
        <f>J50-D50</f>
        <v/>
      </c>
      <c r="N50" s="56">
        <f>K50-E50</f>
        <v/>
      </c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</row>
    <row r="51" ht="18" customHeight="1">
      <c r="B51" s="88">
        <f>B50+C7</f>
        <v/>
      </c>
      <c r="C51" s="41" t="n"/>
      <c r="D51" s="42" t="n"/>
      <c r="E51" s="28" t="n"/>
      <c r="F51" s="47">
        <f>F7</f>
        <v/>
      </c>
      <c r="G51" s="48">
        <f>G7</f>
        <v/>
      </c>
      <c r="H51" s="49">
        <f>H7</f>
        <v/>
      </c>
      <c r="I51" s="50">
        <f>I50+F51</f>
        <v/>
      </c>
      <c r="J51" s="48">
        <f>J50+G51</f>
        <v/>
      </c>
      <c r="K51" s="51">
        <f>K50+H51</f>
        <v/>
      </c>
      <c r="L51" s="57">
        <f>I51-C51</f>
        <v/>
      </c>
      <c r="M51" s="58">
        <f>J51-D51</f>
        <v/>
      </c>
      <c r="N51" s="59">
        <f>K51-E51</f>
        <v/>
      </c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</row>
    <row r="52" ht="18" customHeight="1">
      <c r="B52" s="89">
        <f>B51+C7</f>
        <v/>
      </c>
      <c r="C52" s="43" t="n"/>
      <c r="D52" s="44" t="n"/>
      <c r="E52" s="29" t="n"/>
      <c r="F52" s="33">
        <f>F7</f>
        <v/>
      </c>
      <c r="G52" s="34">
        <f>G7</f>
        <v/>
      </c>
      <c r="H52" s="35">
        <f>H7</f>
        <v/>
      </c>
      <c r="I52" s="36">
        <f>I51+F52</f>
        <v/>
      </c>
      <c r="J52" s="34">
        <f>J51+G52</f>
        <v/>
      </c>
      <c r="K52" s="52">
        <f>K51+H52</f>
        <v/>
      </c>
      <c r="L52" s="54">
        <f>I52-C52</f>
        <v/>
      </c>
      <c r="M52" s="55">
        <f>J52-D52</f>
        <v/>
      </c>
      <c r="N52" s="56">
        <f>K52-E52</f>
        <v/>
      </c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</row>
    <row r="53" ht="18" customHeight="1">
      <c r="B53" s="88">
        <f>B52+C7</f>
        <v/>
      </c>
      <c r="C53" s="41" t="n"/>
      <c r="D53" s="42" t="n"/>
      <c r="E53" s="28" t="n"/>
      <c r="F53" s="47">
        <f>F7</f>
        <v/>
      </c>
      <c r="G53" s="48">
        <f>G7</f>
        <v/>
      </c>
      <c r="H53" s="49">
        <f>H7</f>
        <v/>
      </c>
      <c r="I53" s="50">
        <f>I52+F53</f>
        <v/>
      </c>
      <c r="J53" s="48">
        <f>J52+G53</f>
        <v/>
      </c>
      <c r="K53" s="51">
        <f>K52+H53</f>
        <v/>
      </c>
      <c r="L53" s="57">
        <f>I53-C53</f>
        <v/>
      </c>
      <c r="M53" s="58">
        <f>J53-D53</f>
        <v/>
      </c>
      <c r="N53" s="59">
        <f>K53-E53</f>
        <v/>
      </c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</row>
    <row r="54" ht="18" customHeight="1">
      <c r="B54" s="89">
        <f>B53+C7</f>
        <v/>
      </c>
      <c r="C54" s="43" t="n"/>
      <c r="D54" s="44" t="n"/>
      <c r="E54" s="29" t="n"/>
      <c r="F54" s="33">
        <f>F7</f>
        <v/>
      </c>
      <c r="G54" s="34">
        <f>G7</f>
        <v/>
      </c>
      <c r="H54" s="35">
        <f>H7</f>
        <v/>
      </c>
      <c r="I54" s="36">
        <f>I53+F54</f>
        <v/>
      </c>
      <c r="J54" s="34">
        <f>J53+G54</f>
        <v/>
      </c>
      <c r="K54" s="52">
        <f>K53+H54</f>
        <v/>
      </c>
      <c r="L54" s="54">
        <f>I54-C54</f>
        <v/>
      </c>
      <c r="M54" s="55">
        <f>J54-D54</f>
        <v/>
      </c>
      <c r="N54" s="56">
        <f>K54-E54</f>
        <v/>
      </c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</row>
    <row r="55" ht="18" customHeight="1">
      <c r="B55" s="88">
        <f>B54+C7</f>
        <v/>
      </c>
      <c r="C55" s="41" t="n"/>
      <c r="D55" s="42" t="n"/>
      <c r="E55" s="28" t="n"/>
      <c r="F55" s="47">
        <f>F7</f>
        <v/>
      </c>
      <c r="G55" s="48">
        <f>G7</f>
        <v/>
      </c>
      <c r="H55" s="49">
        <f>H7</f>
        <v/>
      </c>
      <c r="I55" s="50">
        <f>I54+F55</f>
        <v/>
      </c>
      <c r="J55" s="48">
        <f>J54+G55</f>
        <v/>
      </c>
      <c r="K55" s="51">
        <f>K54+H55</f>
        <v/>
      </c>
      <c r="L55" s="57">
        <f>I55-C55</f>
        <v/>
      </c>
      <c r="M55" s="58">
        <f>J55-D55</f>
        <v/>
      </c>
      <c r="N55" s="59">
        <f>K55-E55</f>
        <v/>
      </c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</row>
    <row r="56" ht="18" customHeight="1">
      <c r="B56" s="89">
        <f>B55+C7</f>
        <v/>
      </c>
      <c r="C56" s="43" t="n"/>
      <c r="D56" s="44" t="n"/>
      <c r="E56" s="29" t="n"/>
      <c r="F56" s="33">
        <f>F7</f>
        <v/>
      </c>
      <c r="G56" s="34">
        <f>G7</f>
        <v/>
      </c>
      <c r="H56" s="35">
        <f>H7</f>
        <v/>
      </c>
      <c r="I56" s="36">
        <f>I55+F56</f>
        <v/>
      </c>
      <c r="J56" s="34">
        <f>J55+G56</f>
        <v/>
      </c>
      <c r="K56" s="52">
        <f>K55+H56</f>
        <v/>
      </c>
      <c r="L56" s="54">
        <f>I56-C56</f>
        <v/>
      </c>
      <c r="M56" s="55">
        <f>J56-D56</f>
        <v/>
      </c>
      <c r="N56" s="56">
        <f>K56-E56</f>
        <v/>
      </c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</row>
    <row r="57" ht="18" customHeight="1">
      <c r="B57" s="88">
        <f>B56+C7</f>
        <v/>
      </c>
      <c r="C57" s="41" t="n"/>
      <c r="D57" s="42" t="n"/>
      <c r="E57" s="28" t="n"/>
      <c r="F57" s="47">
        <f>F7</f>
        <v/>
      </c>
      <c r="G57" s="48">
        <f>G7</f>
        <v/>
      </c>
      <c r="H57" s="49">
        <f>H7</f>
        <v/>
      </c>
      <c r="I57" s="50">
        <f>I56+F57</f>
        <v/>
      </c>
      <c r="J57" s="48">
        <f>J56+G57</f>
        <v/>
      </c>
      <c r="K57" s="51">
        <f>K56+H57</f>
        <v/>
      </c>
      <c r="L57" s="57">
        <f>I57-C57</f>
        <v/>
      </c>
      <c r="M57" s="58">
        <f>J57-D57</f>
        <v/>
      </c>
      <c r="N57" s="59">
        <f>K57-E57</f>
        <v/>
      </c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</row>
    <row r="58" ht="18" customHeight="1">
      <c r="B58" s="89">
        <f>B57+C7</f>
        <v/>
      </c>
      <c r="C58" s="43" t="n"/>
      <c r="D58" s="44" t="n"/>
      <c r="E58" s="29" t="n"/>
      <c r="F58" s="33">
        <f>F7</f>
        <v/>
      </c>
      <c r="G58" s="34">
        <f>G7</f>
        <v/>
      </c>
      <c r="H58" s="35">
        <f>H7</f>
        <v/>
      </c>
      <c r="I58" s="36">
        <f>I57+F58</f>
        <v/>
      </c>
      <c r="J58" s="34">
        <f>J57+G58</f>
        <v/>
      </c>
      <c r="K58" s="52">
        <f>K57+H58</f>
        <v/>
      </c>
      <c r="L58" s="54">
        <f>I58-C58</f>
        <v/>
      </c>
      <c r="M58" s="55">
        <f>J58-D58</f>
        <v/>
      </c>
      <c r="N58" s="56">
        <f>K58-E58</f>
        <v/>
      </c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</row>
    <row r="59" ht="18" customHeight="1">
      <c r="B59" s="88">
        <f>B58+C7</f>
        <v/>
      </c>
      <c r="C59" s="41" t="n"/>
      <c r="D59" s="42" t="n"/>
      <c r="E59" s="28" t="n"/>
      <c r="F59" s="47">
        <f>F7</f>
        <v/>
      </c>
      <c r="G59" s="48">
        <f>G7</f>
        <v/>
      </c>
      <c r="H59" s="49">
        <f>H7</f>
        <v/>
      </c>
      <c r="I59" s="50">
        <f>I58+F59</f>
        <v/>
      </c>
      <c r="J59" s="48">
        <f>J58+G59</f>
        <v/>
      </c>
      <c r="K59" s="51">
        <f>K58+H59</f>
        <v/>
      </c>
      <c r="L59" s="57">
        <f>I59-C59</f>
        <v/>
      </c>
      <c r="M59" s="58">
        <f>J59-D59</f>
        <v/>
      </c>
      <c r="N59" s="59">
        <f>K59-E59</f>
        <v/>
      </c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</row>
    <row r="60" ht="18" customHeight="1">
      <c r="B60" s="89">
        <f>B59+C7</f>
        <v/>
      </c>
      <c r="C60" s="43" t="n"/>
      <c r="D60" s="44" t="n"/>
      <c r="E60" s="29" t="n"/>
      <c r="F60" s="33">
        <f>F7</f>
        <v/>
      </c>
      <c r="G60" s="34">
        <f>G7</f>
        <v/>
      </c>
      <c r="H60" s="35">
        <f>H7</f>
        <v/>
      </c>
      <c r="I60" s="36">
        <f>I59+F60</f>
        <v/>
      </c>
      <c r="J60" s="34">
        <f>J59+G60</f>
        <v/>
      </c>
      <c r="K60" s="52">
        <f>K59+H60</f>
        <v/>
      </c>
      <c r="L60" s="54">
        <f>I60-C60</f>
        <v/>
      </c>
      <c r="M60" s="55">
        <f>J60-D60</f>
        <v/>
      </c>
      <c r="N60" s="56">
        <f>K60-E60</f>
        <v/>
      </c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</row>
    <row r="61" ht="18" customHeight="1">
      <c r="B61" s="88">
        <f>B60+C7</f>
        <v/>
      </c>
      <c r="C61" s="41" t="n"/>
      <c r="D61" s="42" t="n"/>
      <c r="E61" s="28" t="n"/>
      <c r="F61" s="47">
        <f>F7</f>
        <v/>
      </c>
      <c r="G61" s="48">
        <f>G7</f>
        <v/>
      </c>
      <c r="H61" s="49">
        <f>H7</f>
        <v/>
      </c>
      <c r="I61" s="50">
        <f>I60+F61</f>
        <v/>
      </c>
      <c r="J61" s="48">
        <f>J60+G61</f>
        <v/>
      </c>
      <c r="K61" s="51">
        <f>K60+H61</f>
        <v/>
      </c>
      <c r="L61" s="57">
        <f>I61-C61</f>
        <v/>
      </c>
      <c r="M61" s="58">
        <f>J61-D61</f>
        <v/>
      </c>
      <c r="N61" s="59">
        <f>K61-E61</f>
        <v/>
      </c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</row>
    <row r="62" ht="18" customHeight="1" thickBot="1">
      <c r="B62" s="90">
        <f>B61+C7</f>
        <v/>
      </c>
      <c r="C62" s="45" t="n"/>
      <c r="D62" s="46" t="n"/>
      <c r="E62" s="30" t="n"/>
      <c r="F62" s="37">
        <f>F7</f>
        <v/>
      </c>
      <c r="G62" s="38">
        <f>G7</f>
        <v/>
      </c>
      <c r="H62" s="39">
        <f>H7</f>
        <v/>
      </c>
      <c r="I62" s="40">
        <f>I61+F62</f>
        <v/>
      </c>
      <c r="J62" s="38">
        <f>J61+G62</f>
        <v/>
      </c>
      <c r="K62" s="53">
        <f>K61+H62</f>
        <v/>
      </c>
      <c r="L62" s="54">
        <f>I62-C62</f>
        <v/>
      </c>
      <c r="M62" s="55">
        <f>J62-D62</f>
        <v/>
      </c>
      <c r="N62" s="56">
        <f>K62-E62</f>
        <v/>
      </c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</row>
    <row r="63" ht="18" customHeight="1">
      <c r="B63" s="3" t="n"/>
      <c r="C63" s="2" t="n"/>
      <c r="D63" s="2" t="n"/>
      <c r="E63" s="91" t="n"/>
      <c r="F63" s="91" t="n"/>
      <c r="G63" s="91" t="n"/>
      <c r="H63" s="91" t="n"/>
      <c r="I63" s="91" t="n"/>
      <c r="J63" s="91" t="n"/>
      <c r="K63" s="92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</row>
    <row r="64" ht="50" customHeight="1">
      <c r="B64" s="93" t="inlineStr">
        <is>
          <t>CLIQUEZ ICI POUR CRÉER DANS SMARTSHEET</t>
        </is>
      </c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</row>
    <row r="65">
      <c r="B65" s="5" t="n"/>
      <c r="C65" s="5" t="n"/>
      <c r="D65" s="5" t="n"/>
      <c r="E65" s="5" t="n"/>
      <c r="F65" s="5" t="n"/>
      <c r="G65" s="5" t="n"/>
      <c r="H65" s="5" t="n"/>
      <c r="I65" s="5" t="n"/>
      <c r="J65" s="5" t="n"/>
      <c r="K65" s="7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</row>
    <row r="66">
      <c r="B66" s="5" t="n"/>
      <c r="C66" s="5" t="n"/>
      <c r="D66" s="5" t="n"/>
      <c r="E66" s="5" t="n"/>
      <c r="F66" s="5" t="n"/>
      <c r="G66" s="5" t="n"/>
      <c r="H66" s="5" t="n"/>
      <c r="I66" s="5" t="n"/>
      <c r="J66" s="5" t="n"/>
      <c r="K66" s="7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</row>
    <row r="67">
      <c r="B67" s="5" t="n"/>
      <c r="C67" s="5" t="n"/>
      <c r="D67" s="5" t="n"/>
      <c r="E67" s="5" t="n"/>
      <c r="F67" s="5" t="n"/>
      <c r="G67" s="5" t="n"/>
      <c r="H67" s="5" t="n"/>
      <c r="I67" s="5" t="n"/>
      <c r="J67" s="5" t="n"/>
      <c r="K67" s="7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</row>
    <row r="68"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</row>
    <row r="69"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</row>
    <row r="70"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</row>
    <row r="71"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</row>
    <row r="72"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</row>
    <row r="73"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</row>
    <row r="74"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</row>
    <row r="75"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</row>
    <row r="76"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</row>
    <row r="77"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</row>
    <row r="78"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</row>
    <row r="79"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</row>
    <row r="80"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</row>
    <row r="81"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</row>
    <row r="82"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</row>
    <row r="83"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</row>
    <row r="84"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</row>
    <row r="85"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</row>
    <row r="86"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</row>
    <row r="87"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</row>
    <row r="88"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</row>
    <row r="89"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</row>
    <row r="90"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</row>
    <row r="91"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</row>
    <row r="92"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</row>
    <row r="93"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</row>
    <row r="94"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</row>
    <row r="95"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</row>
    <row r="96"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</row>
    <row r="97"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</row>
    <row r="98"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</row>
    <row r="99"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</row>
    <row r="100"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</row>
    <row r="101"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</row>
    <row r="102"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</row>
    <row r="103"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</row>
    <row r="104"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</row>
    <row r="105"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</row>
    <row r="106"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</row>
    <row r="107"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</row>
    <row r="108"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</row>
    <row r="109"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</row>
    <row r="110"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</row>
    <row r="111"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</row>
    <row r="112"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</row>
    <row r="113"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</row>
    <row r="114"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</row>
    <row r="115"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</row>
    <row r="116"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</row>
    <row r="117"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</row>
    <row r="118"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</row>
    <row r="119"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</row>
    <row r="120"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</row>
    <row r="121"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</row>
    <row r="122"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</row>
    <row r="123"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</row>
    <row r="124"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</row>
    <row r="125"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</row>
    <row r="126"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</row>
    <row r="127"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</row>
    <row r="128"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</row>
    <row r="129"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</row>
    <row r="130"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</row>
    <row r="131"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</row>
    <row r="132"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</row>
    <row r="133"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</row>
    <row r="134"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</row>
    <row r="135"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</row>
    <row r="136"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</row>
    <row r="137"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</row>
    <row r="138"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</row>
    <row r="139"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</row>
    <row r="140"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</row>
    <row r="141"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</row>
    <row r="142"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</row>
    <row r="143"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</row>
    <row r="144"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</row>
    <row r="145"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</row>
    <row r="146"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</row>
    <row r="147"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</row>
    <row r="148"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</row>
    <row r="149"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</row>
    <row r="150"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</row>
    <row r="151"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</row>
    <row r="152"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</row>
    <row r="153"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</row>
    <row r="154"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</row>
    <row r="155"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</row>
    <row r="156"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</row>
    <row r="157"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</row>
    <row r="158"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</row>
    <row r="159"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</row>
    <row r="160"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</row>
    <row r="161"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</row>
    <row r="162"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</row>
    <row r="163"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</row>
    <row r="164"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</row>
    <row r="165"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</row>
    <row r="166"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</row>
    <row r="167"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</row>
    <row r="168"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</row>
    <row r="169"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</row>
    <row r="170"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</row>
    <row r="171"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</row>
    <row r="172"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</row>
    <row r="173"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</row>
    <row r="174"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</row>
    <row r="175"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</row>
    <row r="176"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</row>
    <row r="177"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</row>
    <row r="178"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</row>
    <row r="179"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</row>
    <row r="180"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</row>
    <row r="181"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</row>
    <row r="182"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</row>
    <row r="183"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</row>
    <row r="184"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</row>
    <row r="185"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</row>
    <row r="186"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</row>
    <row r="187"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</row>
    <row r="188"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</row>
    <row r="189"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</row>
    <row r="190"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</row>
    <row r="191"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</row>
    <row r="192"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</row>
    <row r="193"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</row>
    <row r="194"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</row>
    <row r="195"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</row>
    <row r="196"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</row>
    <row r="197"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</row>
    <row r="198"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</row>
    <row r="199"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</row>
    <row r="200"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</row>
    <row r="201"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</row>
    <row r="202"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</row>
    <row r="203"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</row>
    <row r="204"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</row>
    <row r="205"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</row>
    <row r="206"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</row>
    <row r="207"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</row>
    <row r="208"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</row>
    <row r="209"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</row>
    <row r="210"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</row>
    <row r="211"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</row>
    <row r="212"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</row>
    <row r="213"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</row>
    <row r="214"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</row>
    <row r="215"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</row>
    <row r="216"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</row>
    <row r="217"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</row>
    <row r="218"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</row>
    <row r="219"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</row>
    <row r="220"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</row>
    <row r="221"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</row>
    <row r="222"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</row>
    <row r="223"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</row>
    <row r="224"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</row>
    <row r="225"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</row>
    <row r="226"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</row>
    <row r="227"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</row>
    <row r="228"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</row>
    <row r="229"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</row>
    <row r="230"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</row>
    <row r="231"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</row>
    <row r="232"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</row>
    <row r="233"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</row>
    <row r="234"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</row>
    <row r="235"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</row>
    <row r="236"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</row>
    <row r="237"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</row>
    <row r="238"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</row>
    <row r="239"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</row>
    <row r="240"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</row>
    <row r="241"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</row>
    <row r="242"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</row>
    <row r="243"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</row>
    <row r="244"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</row>
    <row r="245"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</row>
    <row r="246"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</row>
    <row r="247"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</row>
    <row r="248"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</row>
    <row r="249"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</row>
    <row r="250"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</row>
    <row r="251"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</row>
    <row r="252"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</row>
    <row r="253"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</row>
    <row r="254"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</row>
    <row r="255"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</row>
    <row r="256"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</row>
    <row r="257"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</row>
    <row r="258"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</row>
    <row r="259"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</row>
    <row r="260"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</row>
    <row r="261"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</row>
    <row r="262"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</row>
    <row r="263"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</row>
    <row r="264"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</row>
    <row r="265"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</row>
    <row r="266"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</row>
    <row r="267"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</row>
    <row r="268"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</row>
    <row r="269"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</row>
    <row r="270"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</row>
    <row r="271"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</row>
    <row r="272"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</row>
    <row r="273"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</row>
    <row r="274"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</row>
    <row r="275"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</row>
    <row r="276"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</row>
    <row r="277"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</row>
    <row r="278"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</row>
    <row r="279"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</row>
    <row r="280"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</row>
    <row r="281"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</row>
    <row r="282"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</row>
    <row r="283"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</row>
    <row r="284"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</row>
    <row r="285"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</row>
    <row r="286"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</row>
    <row r="287"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</row>
    <row r="288"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</row>
    <row r="289"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</row>
    <row r="290"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</row>
    <row r="291"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</row>
    <row r="292"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</row>
    <row r="293"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</row>
    <row r="294"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</row>
    <row r="295"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</row>
    <row r="296"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</row>
    <row r="297"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</row>
    <row r="298"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</row>
    <row r="299"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</row>
    <row r="300"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</row>
    <row r="301"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</row>
    <row r="302"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</row>
    <row r="303"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</row>
    <row r="304"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</row>
    <row r="305"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</row>
    <row r="306"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</row>
    <row r="307"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</row>
    <row r="308"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</row>
    <row r="309"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</row>
    <row r="310"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</row>
    <row r="311"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</row>
    <row r="312"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</row>
    <row r="313"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</row>
    <row r="314"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</row>
    <row r="315"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</row>
    <row r="316"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</row>
    <row r="317"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</row>
    <row r="318"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</row>
    <row r="319"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</row>
    <row r="320"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</row>
    <row r="321"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</row>
    <row r="322"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</row>
    <row r="323"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</row>
    <row r="324"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</row>
    <row r="325"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</row>
    <row r="326"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</row>
    <row r="327"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</row>
    <row r="328"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</row>
    <row r="329"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</row>
    <row r="330"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</row>
    <row r="331"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</row>
    <row r="332"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</row>
    <row r="333"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</row>
    <row r="334"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</row>
    <row r="335"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</row>
    <row r="336"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</row>
    <row r="337"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</row>
    <row r="338"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</row>
    <row r="339"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</row>
    <row r="340"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</row>
    <row r="341"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</row>
    <row r="342"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</row>
    <row r="343"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</row>
    <row r="344"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</row>
    <row r="345"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</row>
    <row r="346"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</row>
    <row r="347"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</row>
    <row r="348"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</row>
    <row r="349"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</row>
    <row r="350"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</row>
    <row r="351"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</row>
    <row r="352"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</row>
    <row r="353"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</row>
    <row r="354"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</row>
    <row r="355"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</row>
    <row r="356"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</row>
    <row r="357"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</row>
    <row r="358"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</row>
    <row r="359"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</row>
    <row r="360"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</row>
    <row r="361"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</row>
    <row r="362"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</row>
    <row r="363"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</row>
    <row r="364"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</row>
    <row r="365"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</row>
    <row r="366"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</row>
    <row r="367"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</row>
    <row r="368"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</row>
    <row r="369"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</row>
    <row r="370"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</row>
    <row r="371"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</row>
    <row r="372"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</row>
    <row r="373"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</row>
    <row r="374"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</row>
    <row r="375"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</row>
    <row r="376"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</row>
    <row r="377"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</row>
    <row r="378"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</row>
    <row r="379"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</row>
    <row r="380"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</row>
    <row r="381"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</row>
    <row r="382"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</row>
    <row r="383"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</row>
    <row r="384"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</row>
    <row r="385"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</row>
    <row r="386"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</row>
    <row r="387"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</row>
    <row r="388"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</row>
    <row r="389"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</row>
    <row r="390"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</row>
    <row r="391"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</row>
    <row r="392"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</row>
    <row r="393"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</row>
    <row r="394"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</row>
    <row r="395"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</row>
    <row r="396"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</row>
    <row r="397"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</row>
    <row r="398"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</row>
    <row r="399"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</row>
    <row r="400"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</row>
    <row r="401"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</row>
    <row r="402"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</row>
    <row r="403"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</row>
    <row r="404"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</row>
    <row r="405"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</row>
    <row r="406"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</row>
    <row r="407"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</row>
    <row r="408"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</row>
    <row r="409"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</row>
    <row r="410"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</row>
    <row r="411"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</row>
    <row r="412"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</row>
    <row r="413"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</row>
    <row r="414"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</row>
    <row r="415"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</row>
    <row r="416"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</row>
    <row r="417"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</row>
    <row r="418"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</row>
    <row r="419"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</row>
    <row r="420"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</row>
    <row r="421"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</row>
    <row r="422"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</row>
    <row r="423"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</row>
    <row r="424"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</row>
    <row r="425"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</row>
    <row r="426"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</row>
    <row r="427"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</row>
    <row r="428"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</row>
    <row r="429"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</row>
    <row r="430"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</row>
    <row r="431"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</row>
    <row r="432"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</row>
    <row r="433"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</row>
    <row r="434"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</row>
    <row r="435"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</row>
    <row r="436"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</row>
    <row r="437"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</row>
    <row r="438"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</row>
    <row r="439"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</row>
    <row r="440"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</row>
    <row r="441"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</row>
    <row r="442"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</row>
    <row r="443"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</row>
    <row r="444"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</row>
    <row r="445"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</row>
    <row r="446"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</row>
    <row r="447"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</row>
    <row r="448"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</row>
    <row r="449"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</row>
    <row r="450"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</row>
    <row r="451"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</row>
    <row r="452"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</row>
    <row r="453"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</row>
    <row r="454"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</row>
    <row r="455"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</row>
    <row r="456"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</row>
    <row r="457"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</row>
    <row r="458"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</row>
    <row r="459"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</row>
    <row r="460"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</row>
    <row r="461"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</row>
    <row r="462"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</row>
    <row r="463"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</row>
    <row r="464"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</row>
    <row r="465"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</row>
    <row r="466"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</row>
    <row r="467"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</row>
    <row r="468"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</row>
    <row r="469"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</row>
    <row r="470"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</row>
    <row r="471"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</row>
    <row r="472"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</row>
    <row r="473"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</row>
    <row r="474"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</row>
    <row r="475"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</row>
    <row r="476"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</row>
    <row r="477"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</row>
    <row r="478"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</row>
    <row r="479"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</row>
    <row r="480"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</row>
    <row r="481"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</row>
    <row r="482"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</row>
    <row r="483"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</row>
    <row r="484"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</row>
    <row r="485"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</row>
    <row r="486"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</row>
    <row r="487"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</row>
    <row r="488"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</row>
    <row r="489"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</row>
    <row r="490"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</row>
    <row r="491"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</row>
    <row r="492"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</row>
    <row r="493"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</row>
    <row r="494"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</row>
    <row r="495"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</row>
    <row r="496"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</row>
    <row r="497"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</row>
    <row r="498"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</row>
    <row r="499"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</row>
    <row r="500"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</row>
    <row r="501"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</row>
    <row r="502"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</row>
    <row r="503"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</row>
    <row r="504"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</row>
    <row r="505"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</row>
    <row r="506"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</row>
    <row r="507"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</row>
    <row r="508"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</row>
    <row r="509"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</row>
    <row r="510"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</row>
    <row r="511"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</row>
    <row r="512"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</row>
    <row r="513"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</row>
    <row r="514"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</row>
    <row r="515"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</row>
    <row r="516"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</row>
    <row r="517"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</row>
    <row r="518"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</row>
    <row r="519"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</row>
    <row r="520"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</row>
    <row r="521"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</row>
    <row r="522"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</row>
    <row r="523"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</row>
    <row r="524"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</row>
    <row r="525"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</row>
    <row r="526"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</row>
    <row r="527"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</row>
    <row r="528"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</row>
    <row r="529"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</row>
    <row r="530"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</row>
    <row r="531"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</row>
    <row r="532"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</row>
    <row r="533"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</row>
    <row r="534"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</row>
    <row r="535"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</row>
    <row r="536"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</row>
    <row r="537"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</row>
    <row r="538"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</row>
    <row r="539"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</row>
    <row r="540"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</row>
    <row r="541"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</row>
    <row r="542"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</row>
    <row r="543"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</row>
    <row r="544"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</row>
    <row r="545"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</row>
    <row r="546"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</row>
    <row r="547"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</row>
    <row r="548"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</row>
    <row r="549"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</row>
    <row r="550"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</row>
    <row r="551"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</row>
    <row r="552"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</row>
    <row r="553"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</row>
    <row r="554"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</row>
    <row r="555"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</row>
    <row r="556"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</row>
    <row r="557"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</row>
    <row r="558"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</row>
    <row r="559"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</row>
    <row r="560"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</row>
    <row r="561"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</row>
    <row r="562"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</row>
    <row r="563"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</row>
    <row r="564"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</row>
    <row r="565"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</row>
    <row r="566"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</row>
    <row r="567"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</row>
    <row r="568"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</row>
    <row r="569"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</row>
    <row r="570"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</row>
    <row r="571"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</row>
    <row r="572"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</row>
    <row r="573"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</row>
    <row r="574"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</row>
    <row r="575"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</row>
    <row r="576"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</row>
    <row r="577"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</row>
    <row r="578"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</row>
    <row r="579"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</row>
    <row r="580"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</row>
    <row r="581"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</row>
    <row r="582"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</row>
    <row r="583"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</row>
    <row r="584"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</row>
    <row r="585"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</row>
    <row r="586"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</row>
    <row r="587"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</row>
    <row r="588"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</row>
    <row r="589"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</row>
    <row r="590"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</row>
    <row r="591"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</row>
    <row r="592"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</row>
    <row r="593"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</row>
    <row r="594"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</row>
    <row r="595"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</row>
    <row r="596"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</row>
    <row r="597"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</row>
    <row r="598"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</row>
    <row r="599"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</row>
    <row r="600"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</row>
    <row r="601"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</row>
    <row r="602"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</row>
    <row r="603"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</row>
    <row r="604"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</row>
    <row r="605"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</row>
    <row r="606"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</row>
    <row r="607"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</row>
    <row r="608"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</row>
    <row r="609"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</row>
    <row r="610"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</row>
    <row r="611"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</row>
    <row r="612"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</row>
    <row r="613"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</row>
    <row r="614"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</row>
    <row r="615"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</row>
    <row r="616"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</row>
    <row r="617"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</row>
    <row r="618"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</row>
    <row r="619"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</row>
    <row r="620"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</row>
    <row r="621"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</row>
    <row r="622"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</row>
    <row r="623"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</row>
    <row r="624"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</row>
    <row r="625"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</row>
    <row r="626"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</row>
    <row r="627"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</row>
    <row r="628"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</row>
    <row r="629"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</row>
    <row r="630"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</row>
    <row r="631"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</row>
    <row r="632"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</row>
    <row r="633"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</row>
    <row r="634"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</row>
    <row r="635"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</row>
    <row r="636"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</row>
    <row r="637"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</row>
    <row r="638"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</row>
    <row r="639"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</row>
    <row r="640"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</row>
    <row r="641"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</row>
    <row r="642"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</row>
    <row r="643"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</row>
    <row r="644"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</row>
    <row r="645"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</row>
    <row r="646"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</row>
    <row r="647"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</row>
    <row r="648"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</row>
    <row r="649"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</row>
    <row r="650"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</row>
    <row r="651"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</row>
    <row r="652"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</row>
    <row r="653"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</row>
    <row r="654"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</row>
    <row r="655"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</row>
    <row r="656"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</row>
    <row r="657"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</row>
    <row r="658"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</row>
    <row r="659"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</row>
    <row r="660"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</row>
    <row r="661"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</row>
    <row r="662"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</row>
    <row r="663"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</row>
    <row r="664"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</row>
    <row r="665"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</row>
    <row r="666"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</row>
    <row r="667"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</row>
    <row r="668"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</row>
    <row r="669"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</row>
    <row r="670"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</row>
    <row r="671"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</row>
    <row r="672"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</row>
    <row r="673"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</row>
    <row r="674"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</row>
    <row r="675"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</row>
    <row r="676"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</row>
    <row r="677"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</row>
    <row r="678"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</row>
    <row r="679"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AY679" s="1" t="n"/>
      <c r="AZ679" s="1" t="n"/>
      <c r="BA679" s="1" t="n"/>
      <c r="BB679" s="1" t="n"/>
      <c r="BC679" s="1" t="n"/>
      <c r="BD679" s="1" t="n"/>
      <c r="BE679" s="1" t="n"/>
      <c r="BF679" s="1" t="n"/>
      <c r="BG679" s="1" t="n"/>
      <c r="BH679" s="1" t="n"/>
      <c r="BI679" s="1" t="n"/>
      <c r="BJ679" s="1" t="n"/>
      <c r="BK679" s="1" t="n"/>
      <c r="BL679" s="1" t="n"/>
      <c r="BM679" s="1" t="n"/>
      <c r="BN679" s="1" t="n"/>
      <c r="BO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</row>
    <row r="680"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AY680" s="1" t="n"/>
      <c r="AZ680" s="1" t="n"/>
      <c r="BA680" s="1" t="n"/>
      <c r="BB680" s="1" t="n"/>
      <c r="BC680" s="1" t="n"/>
      <c r="BD680" s="1" t="n"/>
      <c r="BE680" s="1" t="n"/>
      <c r="BF680" s="1" t="n"/>
      <c r="BG680" s="1" t="n"/>
      <c r="BH680" s="1" t="n"/>
      <c r="BI680" s="1" t="n"/>
      <c r="BJ680" s="1" t="n"/>
      <c r="BK680" s="1" t="n"/>
      <c r="BL680" s="1" t="n"/>
      <c r="BM680" s="1" t="n"/>
      <c r="BN680" s="1" t="n"/>
      <c r="BO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</row>
    <row r="681"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AY681" s="1" t="n"/>
      <c r="AZ681" s="1" t="n"/>
      <c r="BA681" s="1" t="n"/>
      <c r="BB681" s="1" t="n"/>
      <c r="BC681" s="1" t="n"/>
      <c r="BD681" s="1" t="n"/>
      <c r="BE681" s="1" t="n"/>
      <c r="BF681" s="1" t="n"/>
      <c r="BG681" s="1" t="n"/>
      <c r="BH681" s="1" t="n"/>
      <c r="BI681" s="1" t="n"/>
      <c r="BJ681" s="1" t="n"/>
      <c r="BK681" s="1" t="n"/>
      <c r="BL681" s="1" t="n"/>
      <c r="BM681" s="1" t="n"/>
      <c r="BN681" s="1" t="n"/>
      <c r="BO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</row>
    <row r="682"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AY682" s="1" t="n"/>
      <c r="AZ682" s="1" t="n"/>
      <c r="BA682" s="1" t="n"/>
      <c r="BB682" s="1" t="n"/>
      <c r="BC682" s="1" t="n"/>
      <c r="BD682" s="1" t="n"/>
      <c r="BE682" s="1" t="n"/>
      <c r="BF682" s="1" t="n"/>
      <c r="BG682" s="1" t="n"/>
      <c r="BH682" s="1" t="n"/>
      <c r="BI682" s="1" t="n"/>
      <c r="BJ682" s="1" t="n"/>
      <c r="BK682" s="1" t="n"/>
      <c r="BL682" s="1" t="n"/>
      <c r="BM682" s="1" t="n"/>
      <c r="BN682" s="1" t="n"/>
      <c r="BO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</row>
    <row r="683"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AY683" s="1" t="n"/>
      <c r="AZ683" s="1" t="n"/>
      <c r="BA683" s="1" t="n"/>
      <c r="BB683" s="1" t="n"/>
      <c r="BC683" s="1" t="n"/>
      <c r="BD683" s="1" t="n"/>
      <c r="BE683" s="1" t="n"/>
      <c r="BF683" s="1" t="n"/>
      <c r="BG683" s="1" t="n"/>
      <c r="BH683" s="1" t="n"/>
      <c r="BI683" s="1" t="n"/>
      <c r="BJ683" s="1" t="n"/>
      <c r="BK683" s="1" t="n"/>
      <c r="BL683" s="1" t="n"/>
      <c r="BM683" s="1" t="n"/>
      <c r="BN683" s="1" t="n"/>
      <c r="BO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</row>
    <row r="684"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AY684" s="1" t="n"/>
      <c r="AZ684" s="1" t="n"/>
      <c r="BA684" s="1" t="n"/>
      <c r="BB684" s="1" t="n"/>
      <c r="BC684" s="1" t="n"/>
      <c r="BD684" s="1" t="n"/>
      <c r="BE684" s="1" t="n"/>
      <c r="BF684" s="1" t="n"/>
      <c r="BG684" s="1" t="n"/>
      <c r="BH684" s="1" t="n"/>
      <c r="BI684" s="1" t="n"/>
      <c r="BJ684" s="1" t="n"/>
      <c r="BK684" s="1" t="n"/>
      <c r="BL684" s="1" t="n"/>
      <c r="BM684" s="1" t="n"/>
      <c r="BN684" s="1" t="n"/>
      <c r="BO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</row>
    <row r="685"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AY685" s="1" t="n"/>
      <c r="AZ685" s="1" t="n"/>
      <c r="BA685" s="1" t="n"/>
      <c r="BB685" s="1" t="n"/>
      <c r="BC685" s="1" t="n"/>
      <c r="BD685" s="1" t="n"/>
      <c r="BE685" s="1" t="n"/>
      <c r="BF685" s="1" t="n"/>
      <c r="BG685" s="1" t="n"/>
      <c r="BH685" s="1" t="n"/>
      <c r="BI685" s="1" t="n"/>
      <c r="BJ685" s="1" t="n"/>
      <c r="BK685" s="1" t="n"/>
      <c r="BL685" s="1" t="n"/>
      <c r="BM685" s="1" t="n"/>
      <c r="BN685" s="1" t="n"/>
      <c r="BO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</row>
    <row r="686"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AY686" s="1" t="n"/>
      <c r="AZ686" s="1" t="n"/>
      <c r="BA686" s="1" t="n"/>
      <c r="BB686" s="1" t="n"/>
      <c r="BC686" s="1" t="n"/>
      <c r="BD686" s="1" t="n"/>
      <c r="BE686" s="1" t="n"/>
      <c r="BF686" s="1" t="n"/>
      <c r="BG686" s="1" t="n"/>
      <c r="BH686" s="1" t="n"/>
      <c r="BI686" s="1" t="n"/>
      <c r="BJ686" s="1" t="n"/>
      <c r="BK686" s="1" t="n"/>
      <c r="BL686" s="1" t="n"/>
      <c r="BM686" s="1" t="n"/>
      <c r="BN686" s="1" t="n"/>
      <c r="BO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</row>
    <row r="687"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AY687" s="1" t="n"/>
      <c r="AZ687" s="1" t="n"/>
      <c r="BA687" s="1" t="n"/>
      <c r="BB687" s="1" t="n"/>
      <c r="BC687" s="1" t="n"/>
      <c r="BD687" s="1" t="n"/>
      <c r="BE687" s="1" t="n"/>
      <c r="BF687" s="1" t="n"/>
      <c r="BG687" s="1" t="n"/>
      <c r="BH687" s="1" t="n"/>
      <c r="BI687" s="1" t="n"/>
      <c r="BJ687" s="1" t="n"/>
      <c r="BK687" s="1" t="n"/>
      <c r="BL687" s="1" t="n"/>
      <c r="BM687" s="1" t="n"/>
      <c r="BN687" s="1" t="n"/>
      <c r="BO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</row>
    <row r="688"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  <c r="AB688" s="1" t="n"/>
      <c r="AC688" s="1" t="n"/>
      <c r="AD688" s="1" t="n"/>
      <c r="AE688" s="1" t="n"/>
      <c r="AF688" s="1" t="n"/>
      <c r="AG688" s="1" t="n"/>
      <c r="AH688" s="1" t="n"/>
      <c r="AI688" s="1" t="n"/>
      <c r="AJ688" s="1" t="n"/>
      <c r="AK688" s="1" t="n"/>
      <c r="AL688" s="1" t="n"/>
      <c r="AM688" s="1" t="n"/>
      <c r="AN688" s="1" t="n"/>
      <c r="AO688" s="1" t="n"/>
      <c r="AP688" s="1" t="n"/>
      <c r="AQ688" s="1" t="n"/>
      <c r="AR688" s="1" t="n"/>
      <c r="AS688" s="1" t="n"/>
      <c r="AT688" s="1" t="n"/>
      <c r="AU688" s="1" t="n"/>
      <c r="AV688" s="1" t="n"/>
      <c r="AW688" s="1" t="n"/>
      <c r="AX688" s="1" t="n"/>
      <c r="AY688" s="1" t="n"/>
      <c r="AZ688" s="1" t="n"/>
      <c r="BA688" s="1" t="n"/>
      <c r="BB688" s="1" t="n"/>
      <c r="BC688" s="1" t="n"/>
      <c r="BD688" s="1" t="n"/>
      <c r="BE688" s="1" t="n"/>
      <c r="BF688" s="1" t="n"/>
      <c r="BG688" s="1" t="n"/>
      <c r="BH688" s="1" t="n"/>
      <c r="BI688" s="1" t="n"/>
      <c r="BJ688" s="1" t="n"/>
      <c r="BK688" s="1" t="n"/>
      <c r="BL688" s="1" t="n"/>
      <c r="BM688" s="1" t="n"/>
      <c r="BN688" s="1" t="n"/>
      <c r="BO688" s="1" t="n"/>
      <c r="BP688" s="1" t="n"/>
      <c r="BQ688" s="1" t="n"/>
      <c r="BR688" s="1" t="n"/>
      <c r="BS688" s="1" t="n"/>
      <c r="BT688" s="1" t="n"/>
      <c r="BU688" s="1" t="n"/>
      <c r="BV688" s="1" t="n"/>
      <c r="BW688" s="1" t="n"/>
      <c r="BX688" s="1" t="n"/>
      <c r="BY688" s="1" t="n"/>
      <c r="BZ688" s="1" t="n"/>
      <c r="CA688" s="1" t="n"/>
      <c r="CB688" s="1" t="n"/>
      <c r="CC688" s="1" t="n"/>
      <c r="CD688" s="1" t="n"/>
      <c r="CE688" s="1" t="n"/>
      <c r="CF688" s="1" t="n"/>
      <c r="CG688" s="1" t="n"/>
      <c r="CH688" s="1" t="n"/>
      <c r="CI688" s="1" t="n"/>
      <c r="CJ688" s="1" t="n"/>
      <c r="CK688" s="1" t="n"/>
      <c r="CL688" s="1" t="n"/>
      <c r="CM688" s="1" t="n"/>
      <c r="CN688" s="1" t="n"/>
      <c r="CO688" s="1" t="n"/>
      <c r="CP688" s="1" t="n"/>
      <c r="CQ688" s="1" t="n"/>
      <c r="CR688" s="1" t="n"/>
      <c r="CS688" s="1" t="n"/>
      <c r="CT688" s="1" t="n"/>
      <c r="CU688" s="1" t="n"/>
      <c r="CV688" s="1" t="n"/>
      <c r="CW688" s="1" t="n"/>
      <c r="CX688" s="1" t="n"/>
      <c r="CY688" s="1" t="n"/>
      <c r="CZ688" s="1" t="n"/>
      <c r="DA688" s="1" t="n"/>
      <c r="DB688" s="1" t="n"/>
      <c r="DC688" s="1" t="n"/>
      <c r="DD688" s="1" t="n"/>
      <c r="DE688" s="1" t="n"/>
      <c r="DF688" s="1" t="n"/>
      <c r="DG688" s="1" t="n"/>
      <c r="DH688" s="1" t="n"/>
      <c r="DI688" s="1" t="n"/>
      <c r="DJ688" s="1" t="n"/>
      <c r="DK688" s="1" t="n"/>
      <c r="DL688" s="1" t="n"/>
      <c r="DM688" s="1" t="n"/>
      <c r="DN688" s="1" t="n"/>
      <c r="DO688" s="1" t="n"/>
      <c r="DP688" s="1" t="n"/>
      <c r="DQ688" s="1" t="n"/>
      <c r="DR688" s="1" t="n"/>
      <c r="DS688" s="1" t="n"/>
      <c r="DT688" s="1" t="n"/>
      <c r="DU688" s="1" t="n"/>
      <c r="DV688" s="1" t="n"/>
      <c r="DW688" s="1" t="n"/>
      <c r="DX688" s="1" t="n"/>
      <c r="DY688" s="1" t="n"/>
      <c r="DZ688" s="1" t="n"/>
      <c r="EA688" s="1" t="n"/>
      <c r="EB688" s="1" t="n"/>
      <c r="EC688" s="1" t="n"/>
      <c r="ED688" s="1" t="n"/>
      <c r="EE688" s="1" t="n"/>
      <c r="EF688" s="1" t="n"/>
      <c r="EG688" s="1" t="n"/>
      <c r="EH688" s="1" t="n"/>
      <c r="EI688" s="1" t="n"/>
      <c r="EJ688" s="1" t="n"/>
      <c r="EK688" s="1" t="n"/>
      <c r="EL688" s="1" t="n"/>
      <c r="EM688" s="1" t="n"/>
      <c r="EN688" s="1" t="n"/>
      <c r="EO688" s="1" t="n"/>
      <c r="EP688" s="1" t="n"/>
      <c r="EQ688" s="1" t="n"/>
      <c r="ER688" s="1" t="n"/>
      <c r="ES688" s="1" t="n"/>
      <c r="ET688" s="1" t="n"/>
      <c r="EU688" s="1" t="n"/>
      <c r="EV688" s="1" t="n"/>
      <c r="EW688" s="1" t="n"/>
      <c r="EX688" s="1" t="n"/>
      <c r="EY688" s="1" t="n"/>
      <c r="EZ688" s="1" t="n"/>
      <c r="FA688" s="1" t="n"/>
      <c r="FB688" s="1" t="n"/>
      <c r="FC688" s="1" t="n"/>
      <c r="FD688" s="1" t="n"/>
      <c r="FE688" s="1" t="n"/>
      <c r="FF688" s="1" t="n"/>
      <c r="FG688" s="1" t="n"/>
    </row>
    <row r="689"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  <c r="AB689" s="1" t="n"/>
      <c r="AC689" s="1" t="n"/>
      <c r="AD689" s="1" t="n"/>
      <c r="AE689" s="1" t="n"/>
      <c r="AF689" s="1" t="n"/>
      <c r="AG689" s="1" t="n"/>
      <c r="AH689" s="1" t="n"/>
      <c r="AI689" s="1" t="n"/>
      <c r="AJ689" s="1" t="n"/>
      <c r="AK689" s="1" t="n"/>
      <c r="AL689" s="1" t="n"/>
      <c r="AM689" s="1" t="n"/>
      <c r="AN689" s="1" t="n"/>
      <c r="AO689" s="1" t="n"/>
      <c r="AP689" s="1" t="n"/>
      <c r="AQ689" s="1" t="n"/>
      <c r="AR689" s="1" t="n"/>
      <c r="AS689" s="1" t="n"/>
      <c r="AT689" s="1" t="n"/>
      <c r="AU689" s="1" t="n"/>
      <c r="AV689" s="1" t="n"/>
      <c r="AW689" s="1" t="n"/>
      <c r="AX689" s="1" t="n"/>
      <c r="AY689" s="1" t="n"/>
      <c r="AZ689" s="1" t="n"/>
      <c r="BA689" s="1" t="n"/>
      <c r="BB689" s="1" t="n"/>
      <c r="BC689" s="1" t="n"/>
      <c r="BD689" s="1" t="n"/>
      <c r="BE689" s="1" t="n"/>
      <c r="BF689" s="1" t="n"/>
      <c r="BG689" s="1" t="n"/>
      <c r="BH689" s="1" t="n"/>
      <c r="BI689" s="1" t="n"/>
      <c r="BJ689" s="1" t="n"/>
      <c r="BK689" s="1" t="n"/>
      <c r="BL689" s="1" t="n"/>
      <c r="BM689" s="1" t="n"/>
      <c r="BN689" s="1" t="n"/>
      <c r="BO689" s="1" t="n"/>
      <c r="BP689" s="1" t="n"/>
      <c r="BQ689" s="1" t="n"/>
      <c r="BR689" s="1" t="n"/>
      <c r="BS689" s="1" t="n"/>
      <c r="BT689" s="1" t="n"/>
      <c r="BU689" s="1" t="n"/>
      <c r="BV689" s="1" t="n"/>
      <c r="BW689" s="1" t="n"/>
      <c r="BX689" s="1" t="n"/>
      <c r="BY689" s="1" t="n"/>
      <c r="BZ689" s="1" t="n"/>
      <c r="CA689" s="1" t="n"/>
      <c r="CB689" s="1" t="n"/>
      <c r="CC689" s="1" t="n"/>
      <c r="CD689" s="1" t="n"/>
      <c r="CE689" s="1" t="n"/>
      <c r="CF689" s="1" t="n"/>
      <c r="CG689" s="1" t="n"/>
      <c r="CH689" s="1" t="n"/>
      <c r="CI689" s="1" t="n"/>
      <c r="CJ689" s="1" t="n"/>
      <c r="CK689" s="1" t="n"/>
      <c r="CL689" s="1" t="n"/>
      <c r="CM689" s="1" t="n"/>
      <c r="CN689" s="1" t="n"/>
      <c r="CO689" s="1" t="n"/>
      <c r="CP689" s="1" t="n"/>
      <c r="CQ689" s="1" t="n"/>
      <c r="CR689" s="1" t="n"/>
      <c r="CS689" s="1" t="n"/>
      <c r="CT689" s="1" t="n"/>
      <c r="CU689" s="1" t="n"/>
      <c r="CV689" s="1" t="n"/>
      <c r="CW689" s="1" t="n"/>
      <c r="CX689" s="1" t="n"/>
      <c r="CY689" s="1" t="n"/>
      <c r="CZ689" s="1" t="n"/>
      <c r="DA689" s="1" t="n"/>
      <c r="DB689" s="1" t="n"/>
      <c r="DC689" s="1" t="n"/>
      <c r="DD689" s="1" t="n"/>
      <c r="DE689" s="1" t="n"/>
      <c r="DF689" s="1" t="n"/>
      <c r="DG689" s="1" t="n"/>
      <c r="DH689" s="1" t="n"/>
      <c r="DI689" s="1" t="n"/>
      <c r="DJ689" s="1" t="n"/>
      <c r="DK689" s="1" t="n"/>
      <c r="DL689" s="1" t="n"/>
      <c r="DM689" s="1" t="n"/>
      <c r="DN689" s="1" t="n"/>
      <c r="DO689" s="1" t="n"/>
      <c r="DP689" s="1" t="n"/>
      <c r="DQ689" s="1" t="n"/>
      <c r="DR689" s="1" t="n"/>
      <c r="DS689" s="1" t="n"/>
      <c r="DT689" s="1" t="n"/>
      <c r="DU689" s="1" t="n"/>
      <c r="DV689" s="1" t="n"/>
      <c r="DW689" s="1" t="n"/>
      <c r="DX689" s="1" t="n"/>
      <c r="DY689" s="1" t="n"/>
      <c r="DZ689" s="1" t="n"/>
      <c r="EA689" s="1" t="n"/>
      <c r="EB689" s="1" t="n"/>
      <c r="EC689" s="1" t="n"/>
      <c r="ED689" s="1" t="n"/>
      <c r="EE689" s="1" t="n"/>
      <c r="EF689" s="1" t="n"/>
      <c r="EG689" s="1" t="n"/>
      <c r="EH689" s="1" t="n"/>
      <c r="EI689" s="1" t="n"/>
      <c r="EJ689" s="1" t="n"/>
      <c r="EK689" s="1" t="n"/>
      <c r="EL689" s="1" t="n"/>
      <c r="EM689" s="1" t="n"/>
      <c r="EN689" s="1" t="n"/>
      <c r="EO689" s="1" t="n"/>
      <c r="EP689" s="1" t="n"/>
      <c r="EQ689" s="1" t="n"/>
      <c r="ER689" s="1" t="n"/>
      <c r="ES689" s="1" t="n"/>
      <c r="ET689" s="1" t="n"/>
      <c r="EU689" s="1" t="n"/>
      <c r="EV689" s="1" t="n"/>
      <c r="EW689" s="1" t="n"/>
      <c r="EX689" s="1" t="n"/>
      <c r="EY689" s="1" t="n"/>
      <c r="EZ689" s="1" t="n"/>
      <c r="FA689" s="1" t="n"/>
      <c r="FB689" s="1" t="n"/>
      <c r="FC689" s="1" t="n"/>
      <c r="FD689" s="1" t="n"/>
      <c r="FE689" s="1" t="n"/>
      <c r="FF689" s="1" t="n"/>
      <c r="FG689" s="1" t="n"/>
    </row>
    <row r="690"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  <c r="AB690" s="1" t="n"/>
      <c r="AC690" s="1" t="n"/>
      <c r="AD690" s="1" t="n"/>
      <c r="AE690" s="1" t="n"/>
      <c r="AF690" s="1" t="n"/>
      <c r="AG690" s="1" t="n"/>
      <c r="AH690" s="1" t="n"/>
      <c r="AI690" s="1" t="n"/>
      <c r="AJ690" s="1" t="n"/>
      <c r="AK690" s="1" t="n"/>
      <c r="AL690" s="1" t="n"/>
      <c r="AM690" s="1" t="n"/>
      <c r="AN690" s="1" t="n"/>
      <c r="AO690" s="1" t="n"/>
      <c r="AP690" s="1" t="n"/>
      <c r="AQ690" s="1" t="n"/>
      <c r="AR690" s="1" t="n"/>
      <c r="AS690" s="1" t="n"/>
      <c r="AT690" s="1" t="n"/>
      <c r="AU690" s="1" t="n"/>
      <c r="AV690" s="1" t="n"/>
      <c r="AW690" s="1" t="n"/>
      <c r="AX690" s="1" t="n"/>
      <c r="AY690" s="1" t="n"/>
      <c r="AZ690" s="1" t="n"/>
      <c r="BA690" s="1" t="n"/>
      <c r="BB690" s="1" t="n"/>
      <c r="BC690" s="1" t="n"/>
      <c r="BD690" s="1" t="n"/>
      <c r="BE690" s="1" t="n"/>
      <c r="BF690" s="1" t="n"/>
      <c r="BG690" s="1" t="n"/>
      <c r="BH690" s="1" t="n"/>
      <c r="BI690" s="1" t="n"/>
      <c r="BJ690" s="1" t="n"/>
      <c r="BK690" s="1" t="n"/>
      <c r="BL690" s="1" t="n"/>
      <c r="BM690" s="1" t="n"/>
      <c r="BN690" s="1" t="n"/>
      <c r="BO690" s="1" t="n"/>
      <c r="BP690" s="1" t="n"/>
      <c r="BQ690" s="1" t="n"/>
      <c r="BR690" s="1" t="n"/>
      <c r="BS690" s="1" t="n"/>
      <c r="BT690" s="1" t="n"/>
      <c r="BU690" s="1" t="n"/>
      <c r="BV690" s="1" t="n"/>
      <c r="BW690" s="1" t="n"/>
      <c r="BX690" s="1" t="n"/>
      <c r="BY690" s="1" t="n"/>
      <c r="BZ690" s="1" t="n"/>
      <c r="CA690" s="1" t="n"/>
      <c r="CB690" s="1" t="n"/>
      <c r="CC690" s="1" t="n"/>
      <c r="CD690" s="1" t="n"/>
      <c r="CE690" s="1" t="n"/>
      <c r="CF690" s="1" t="n"/>
      <c r="CG690" s="1" t="n"/>
      <c r="CH690" s="1" t="n"/>
      <c r="CI690" s="1" t="n"/>
      <c r="CJ690" s="1" t="n"/>
      <c r="CK690" s="1" t="n"/>
      <c r="CL690" s="1" t="n"/>
      <c r="CM690" s="1" t="n"/>
      <c r="CN690" s="1" t="n"/>
      <c r="CO690" s="1" t="n"/>
      <c r="CP690" s="1" t="n"/>
      <c r="CQ690" s="1" t="n"/>
      <c r="CR690" s="1" t="n"/>
      <c r="CS690" s="1" t="n"/>
      <c r="CT690" s="1" t="n"/>
      <c r="CU690" s="1" t="n"/>
      <c r="CV690" s="1" t="n"/>
      <c r="CW690" s="1" t="n"/>
      <c r="CX690" s="1" t="n"/>
      <c r="CY690" s="1" t="n"/>
      <c r="CZ690" s="1" t="n"/>
      <c r="DA690" s="1" t="n"/>
      <c r="DB690" s="1" t="n"/>
      <c r="DC690" s="1" t="n"/>
      <c r="DD690" s="1" t="n"/>
      <c r="DE690" s="1" t="n"/>
      <c r="DF690" s="1" t="n"/>
      <c r="DG690" s="1" t="n"/>
      <c r="DH690" s="1" t="n"/>
      <c r="DI690" s="1" t="n"/>
      <c r="DJ690" s="1" t="n"/>
      <c r="DK690" s="1" t="n"/>
      <c r="DL690" s="1" t="n"/>
      <c r="DM690" s="1" t="n"/>
      <c r="DN690" s="1" t="n"/>
      <c r="DO690" s="1" t="n"/>
      <c r="DP690" s="1" t="n"/>
      <c r="DQ690" s="1" t="n"/>
      <c r="DR690" s="1" t="n"/>
      <c r="DS690" s="1" t="n"/>
      <c r="DT690" s="1" t="n"/>
      <c r="DU690" s="1" t="n"/>
      <c r="DV690" s="1" t="n"/>
      <c r="DW690" s="1" t="n"/>
      <c r="DX690" s="1" t="n"/>
      <c r="DY690" s="1" t="n"/>
      <c r="DZ690" s="1" t="n"/>
      <c r="EA690" s="1" t="n"/>
      <c r="EB690" s="1" t="n"/>
      <c r="EC690" s="1" t="n"/>
      <c r="ED690" s="1" t="n"/>
      <c r="EE690" s="1" t="n"/>
      <c r="EF690" s="1" t="n"/>
      <c r="EG690" s="1" t="n"/>
      <c r="EH690" s="1" t="n"/>
      <c r="EI690" s="1" t="n"/>
      <c r="EJ690" s="1" t="n"/>
      <c r="EK690" s="1" t="n"/>
      <c r="EL690" s="1" t="n"/>
      <c r="EM690" s="1" t="n"/>
      <c r="EN690" s="1" t="n"/>
      <c r="EO690" s="1" t="n"/>
      <c r="EP690" s="1" t="n"/>
      <c r="EQ690" s="1" t="n"/>
      <c r="ER690" s="1" t="n"/>
      <c r="ES690" s="1" t="n"/>
      <c r="ET690" s="1" t="n"/>
      <c r="EU690" s="1" t="n"/>
      <c r="EV690" s="1" t="n"/>
      <c r="EW690" s="1" t="n"/>
      <c r="EX690" s="1" t="n"/>
      <c r="EY690" s="1" t="n"/>
      <c r="EZ690" s="1" t="n"/>
      <c r="FA690" s="1" t="n"/>
      <c r="FB690" s="1" t="n"/>
      <c r="FC690" s="1" t="n"/>
      <c r="FD690" s="1" t="n"/>
      <c r="FE690" s="1" t="n"/>
      <c r="FF690" s="1" t="n"/>
      <c r="FG690" s="1" t="n"/>
    </row>
    <row r="691"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  <c r="AB691" s="1" t="n"/>
      <c r="AC691" s="1" t="n"/>
      <c r="AD691" s="1" t="n"/>
      <c r="AE691" s="1" t="n"/>
      <c r="AF691" s="1" t="n"/>
      <c r="AG691" s="1" t="n"/>
      <c r="AH691" s="1" t="n"/>
      <c r="AI691" s="1" t="n"/>
      <c r="AJ691" s="1" t="n"/>
      <c r="AK691" s="1" t="n"/>
      <c r="AL691" s="1" t="n"/>
      <c r="AM691" s="1" t="n"/>
      <c r="AN691" s="1" t="n"/>
      <c r="AO691" s="1" t="n"/>
      <c r="AP691" s="1" t="n"/>
      <c r="AQ691" s="1" t="n"/>
      <c r="AR691" s="1" t="n"/>
      <c r="AS691" s="1" t="n"/>
      <c r="AT691" s="1" t="n"/>
      <c r="AU691" s="1" t="n"/>
      <c r="AV691" s="1" t="n"/>
      <c r="AW691" s="1" t="n"/>
      <c r="AX691" s="1" t="n"/>
      <c r="AY691" s="1" t="n"/>
      <c r="AZ691" s="1" t="n"/>
      <c r="BA691" s="1" t="n"/>
      <c r="BB691" s="1" t="n"/>
      <c r="BC691" s="1" t="n"/>
      <c r="BD691" s="1" t="n"/>
      <c r="BE691" s="1" t="n"/>
      <c r="BF691" s="1" t="n"/>
      <c r="BG691" s="1" t="n"/>
      <c r="BH691" s="1" t="n"/>
      <c r="BI691" s="1" t="n"/>
      <c r="BJ691" s="1" t="n"/>
      <c r="BK691" s="1" t="n"/>
      <c r="BL691" s="1" t="n"/>
      <c r="BM691" s="1" t="n"/>
      <c r="BN691" s="1" t="n"/>
      <c r="BO691" s="1" t="n"/>
      <c r="BP691" s="1" t="n"/>
      <c r="BQ691" s="1" t="n"/>
      <c r="BR691" s="1" t="n"/>
      <c r="BS691" s="1" t="n"/>
      <c r="BT691" s="1" t="n"/>
      <c r="BU691" s="1" t="n"/>
      <c r="BV691" s="1" t="n"/>
      <c r="BW691" s="1" t="n"/>
      <c r="BX691" s="1" t="n"/>
      <c r="BY691" s="1" t="n"/>
      <c r="BZ691" s="1" t="n"/>
      <c r="CA691" s="1" t="n"/>
      <c r="CB691" s="1" t="n"/>
      <c r="CC691" s="1" t="n"/>
      <c r="CD691" s="1" t="n"/>
      <c r="CE691" s="1" t="n"/>
      <c r="CF691" s="1" t="n"/>
      <c r="CG691" s="1" t="n"/>
      <c r="CH691" s="1" t="n"/>
      <c r="CI691" s="1" t="n"/>
      <c r="CJ691" s="1" t="n"/>
      <c r="CK691" s="1" t="n"/>
      <c r="CL691" s="1" t="n"/>
      <c r="CM691" s="1" t="n"/>
      <c r="CN691" s="1" t="n"/>
      <c r="CO691" s="1" t="n"/>
      <c r="CP691" s="1" t="n"/>
      <c r="CQ691" s="1" t="n"/>
      <c r="CR691" s="1" t="n"/>
      <c r="CS691" s="1" t="n"/>
      <c r="CT691" s="1" t="n"/>
      <c r="CU691" s="1" t="n"/>
      <c r="CV691" s="1" t="n"/>
      <c r="CW691" s="1" t="n"/>
      <c r="CX691" s="1" t="n"/>
      <c r="CY691" s="1" t="n"/>
      <c r="CZ691" s="1" t="n"/>
      <c r="DA691" s="1" t="n"/>
      <c r="DB691" s="1" t="n"/>
      <c r="DC691" s="1" t="n"/>
      <c r="DD691" s="1" t="n"/>
      <c r="DE691" s="1" t="n"/>
      <c r="DF691" s="1" t="n"/>
      <c r="DG691" s="1" t="n"/>
      <c r="DH691" s="1" t="n"/>
      <c r="DI691" s="1" t="n"/>
      <c r="DJ691" s="1" t="n"/>
      <c r="DK691" s="1" t="n"/>
      <c r="DL691" s="1" t="n"/>
      <c r="DM691" s="1" t="n"/>
      <c r="DN691" s="1" t="n"/>
      <c r="DO691" s="1" t="n"/>
      <c r="DP691" s="1" t="n"/>
      <c r="DQ691" s="1" t="n"/>
      <c r="DR691" s="1" t="n"/>
      <c r="DS691" s="1" t="n"/>
      <c r="DT691" s="1" t="n"/>
      <c r="DU691" s="1" t="n"/>
      <c r="DV691" s="1" t="n"/>
      <c r="DW691" s="1" t="n"/>
      <c r="DX691" s="1" t="n"/>
      <c r="DY691" s="1" t="n"/>
      <c r="DZ691" s="1" t="n"/>
      <c r="EA691" s="1" t="n"/>
      <c r="EB691" s="1" t="n"/>
      <c r="EC691" s="1" t="n"/>
      <c r="ED691" s="1" t="n"/>
      <c r="EE691" s="1" t="n"/>
      <c r="EF691" s="1" t="n"/>
      <c r="EG691" s="1" t="n"/>
      <c r="EH691" s="1" t="n"/>
      <c r="EI691" s="1" t="n"/>
      <c r="EJ691" s="1" t="n"/>
      <c r="EK691" s="1" t="n"/>
      <c r="EL691" s="1" t="n"/>
      <c r="EM691" s="1" t="n"/>
      <c r="EN691" s="1" t="n"/>
      <c r="EO691" s="1" t="n"/>
      <c r="EP691" s="1" t="n"/>
      <c r="EQ691" s="1" t="n"/>
      <c r="ER691" s="1" t="n"/>
      <c r="ES691" s="1" t="n"/>
      <c r="ET691" s="1" t="n"/>
      <c r="EU691" s="1" t="n"/>
      <c r="EV691" s="1" t="n"/>
      <c r="EW691" s="1" t="n"/>
      <c r="EX691" s="1" t="n"/>
      <c r="EY691" s="1" t="n"/>
      <c r="EZ691" s="1" t="n"/>
      <c r="FA691" s="1" t="n"/>
      <c r="FB691" s="1" t="n"/>
      <c r="FC691" s="1" t="n"/>
      <c r="FD691" s="1" t="n"/>
      <c r="FE691" s="1" t="n"/>
      <c r="FF691" s="1" t="n"/>
      <c r="FG691" s="1" t="n"/>
    </row>
    <row r="692"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  <c r="AA692" s="1" t="n"/>
      <c r="AB692" s="1" t="n"/>
      <c r="AC692" s="1" t="n"/>
      <c r="AD692" s="1" t="n"/>
      <c r="AE692" s="1" t="n"/>
      <c r="AF692" s="1" t="n"/>
      <c r="AG692" s="1" t="n"/>
      <c r="AH692" s="1" t="n"/>
      <c r="AI692" s="1" t="n"/>
      <c r="AJ692" s="1" t="n"/>
      <c r="AK692" s="1" t="n"/>
      <c r="AL692" s="1" t="n"/>
      <c r="AM692" s="1" t="n"/>
      <c r="AN692" s="1" t="n"/>
      <c r="AO692" s="1" t="n"/>
      <c r="AP692" s="1" t="n"/>
      <c r="AQ692" s="1" t="n"/>
      <c r="AR692" s="1" t="n"/>
      <c r="AS692" s="1" t="n"/>
      <c r="AT692" s="1" t="n"/>
      <c r="AU692" s="1" t="n"/>
      <c r="AV692" s="1" t="n"/>
      <c r="AW692" s="1" t="n"/>
      <c r="AX692" s="1" t="n"/>
      <c r="AY692" s="1" t="n"/>
      <c r="AZ692" s="1" t="n"/>
      <c r="BA692" s="1" t="n"/>
      <c r="BB692" s="1" t="n"/>
      <c r="BC692" s="1" t="n"/>
      <c r="BD692" s="1" t="n"/>
      <c r="BE692" s="1" t="n"/>
      <c r="BF692" s="1" t="n"/>
      <c r="BG692" s="1" t="n"/>
      <c r="BH692" s="1" t="n"/>
      <c r="BI692" s="1" t="n"/>
      <c r="BJ692" s="1" t="n"/>
      <c r="BK692" s="1" t="n"/>
      <c r="BL692" s="1" t="n"/>
      <c r="BM692" s="1" t="n"/>
      <c r="BN692" s="1" t="n"/>
      <c r="BO692" s="1" t="n"/>
      <c r="BP692" s="1" t="n"/>
      <c r="BQ692" s="1" t="n"/>
      <c r="BR692" s="1" t="n"/>
      <c r="BS692" s="1" t="n"/>
      <c r="BT692" s="1" t="n"/>
      <c r="BU692" s="1" t="n"/>
      <c r="BV692" s="1" t="n"/>
      <c r="BW692" s="1" t="n"/>
      <c r="BX692" s="1" t="n"/>
      <c r="BY692" s="1" t="n"/>
      <c r="BZ692" s="1" t="n"/>
      <c r="CA692" s="1" t="n"/>
      <c r="CB692" s="1" t="n"/>
      <c r="CC692" s="1" t="n"/>
      <c r="CD692" s="1" t="n"/>
      <c r="CE692" s="1" t="n"/>
      <c r="CF692" s="1" t="n"/>
      <c r="CG692" s="1" t="n"/>
      <c r="CH692" s="1" t="n"/>
      <c r="CI692" s="1" t="n"/>
      <c r="CJ692" s="1" t="n"/>
      <c r="CK692" s="1" t="n"/>
      <c r="CL692" s="1" t="n"/>
      <c r="CM692" s="1" t="n"/>
      <c r="CN692" s="1" t="n"/>
      <c r="CO692" s="1" t="n"/>
      <c r="CP692" s="1" t="n"/>
      <c r="CQ692" s="1" t="n"/>
      <c r="CR692" s="1" t="n"/>
      <c r="CS692" s="1" t="n"/>
      <c r="CT692" s="1" t="n"/>
      <c r="CU692" s="1" t="n"/>
      <c r="CV692" s="1" t="n"/>
      <c r="CW692" s="1" t="n"/>
      <c r="CX692" s="1" t="n"/>
      <c r="CY692" s="1" t="n"/>
      <c r="CZ692" s="1" t="n"/>
      <c r="DA692" s="1" t="n"/>
      <c r="DB692" s="1" t="n"/>
      <c r="DC692" s="1" t="n"/>
      <c r="DD692" s="1" t="n"/>
      <c r="DE692" s="1" t="n"/>
      <c r="DF692" s="1" t="n"/>
      <c r="DG692" s="1" t="n"/>
      <c r="DH692" s="1" t="n"/>
      <c r="DI692" s="1" t="n"/>
      <c r="DJ692" s="1" t="n"/>
      <c r="DK692" s="1" t="n"/>
      <c r="DL692" s="1" t="n"/>
      <c r="DM692" s="1" t="n"/>
      <c r="DN692" s="1" t="n"/>
      <c r="DO692" s="1" t="n"/>
      <c r="DP692" s="1" t="n"/>
      <c r="DQ692" s="1" t="n"/>
      <c r="DR692" s="1" t="n"/>
      <c r="DS692" s="1" t="n"/>
      <c r="DT692" s="1" t="n"/>
      <c r="DU692" s="1" t="n"/>
      <c r="DV692" s="1" t="n"/>
      <c r="DW692" s="1" t="n"/>
      <c r="DX692" s="1" t="n"/>
      <c r="DY692" s="1" t="n"/>
      <c r="DZ692" s="1" t="n"/>
      <c r="EA692" s="1" t="n"/>
      <c r="EB692" s="1" t="n"/>
      <c r="EC692" s="1" t="n"/>
      <c r="ED692" s="1" t="n"/>
      <c r="EE692" s="1" t="n"/>
      <c r="EF692" s="1" t="n"/>
      <c r="EG692" s="1" t="n"/>
      <c r="EH692" s="1" t="n"/>
      <c r="EI692" s="1" t="n"/>
      <c r="EJ692" s="1" t="n"/>
      <c r="EK692" s="1" t="n"/>
      <c r="EL692" s="1" t="n"/>
      <c r="EM692" s="1" t="n"/>
      <c r="EN692" s="1" t="n"/>
      <c r="EO692" s="1" t="n"/>
      <c r="EP692" s="1" t="n"/>
      <c r="EQ692" s="1" t="n"/>
      <c r="ER692" s="1" t="n"/>
      <c r="ES692" s="1" t="n"/>
      <c r="ET692" s="1" t="n"/>
      <c r="EU692" s="1" t="n"/>
      <c r="EV692" s="1" t="n"/>
      <c r="EW692" s="1" t="n"/>
      <c r="EX692" s="1" t="n"/>
      <c r="EY692" s="1" t="n"/>
      <c r="EZ692" s="1" t="n"/>
      <c r="FA692" s="1" t="n"/>
      <c r="FB692" s="1" t="n"/>
      <c r="FC692" s="1" t="n"/>
      <c r="FD692" s="1" t="n"/>
      <c r="FE692" s="1" t="n"/>
      <c r="FF692" s="1" t="n"/>
      <c r="FG692" s="1" t="n"/>
    </row>
    <row r="693"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  <c r="AA693" s="1" t="n"/>
      <c r="AB693" s="1" t="n"/>
      <c r="AC693" s="1" t="n"/>
      <c r="AD693" s="1" t="n"/>
      <c r="AE693" s="1" t="n"/>
      <c r="AF693" s="1" t="n"/>
      <c r="AG693" s="1" t="n"/>
      <c r="AH693" s="1" t="n"/>
      <c r="AI693" s="1" t="n"/>
      <c r="AJ693" s="1" t="n"/>
      <c r="AK693" s="1" t="n"/>
      <c r="AL693" s="1" t="n"/>
      <c r="AM693" s="1" t="n"/>
      <c r="AN693" s="1" t="n"/>
      <c r="AO693" s="1" t="n"/>
      <c r="AP693" s="1" t="n"/>
      <c r="AQ693" s="1" t="n"/>
      <c r="AR693" s="1" t="n"/>
      <c r="AS693" s="1" t="n"/>
      <c r="AT693" s="1" t="n"/>
      <c r="AU693" s="1" t="n"/>
      <c r="AV693" s="1" t="n"/>
      <c r="AW693" s="1" t="n"/>
      <c r="AX693" s="1" t="n"/>
      <c r="AY693" s="1" t="n"/>
      <c r="AZ693" s="1" t="n"/>
      <c r="BA693" s="1" t="n"/>
      <c r="BB693" s="1" t="n"/>
      <c r="BC693" s="1" t="n"/>
      <c r="BD693" s="1" t="n"/>
      <c r="BE693" s="1" t="n"/>
      <c r="BF693" s="1" t="n"/>
      <c r="BG693" s="1" t="n"/>
      <c r="BH693" s="1" t="n"/>
      <c r="BI693" s="1" t="n"/>
      <c r="BJ693" s="1" t="n"/>
      <c r="BK693" s="1" t="n"/>
      <c r="BL693" s="1" t="n"/>
      <c r="BM693" s="1" t="n"/>
      <c r="BN693" s="1" t="n"/>
      <c r="BO693" s="1" t="n"/>
      <c r="BP693" s="1" t="n"/>
      <c r="BQ693" s="1" t="n"/>
      <c r="BR693" s="1" t="n"/>
      <c r="BS693" s="1" t="n"/>
      <c r="BT693" s="1" t="n"/>
      <c r="BU693" s="1" t="n"/>
      <c r="BV693" s="1" t="n"/>
      <c r="BW693" s="1" t="n"/>
      <c r="BX693" s="1" t="n"/>
      <c r="BY693" s="1" t="n"/>
      <c r="BZ693" s="1" t="n"/>
      <c r="CA693" s="1" t="n"/>
      <c r="CB693" s="1" t="n"/>
      <c r="CC693" s="1" t="n"/>
      <c r="CD693" s="1" t="n"/>
      <c r="CE693" s="1" t="n"/>
      <c r="CF693" s="1" t="n"/>
      <c r="CG693" s="1" t="n"/>
      <c r="CH693" s="1" t="n"/>
      <c r="CI693" s="1" t="n"/>
      <c r="CJ693" s="1" t="n"/>
      <c r="CK693" s="1" t="n"/>
      <c r="CL693" s="1" t="n"/>
      <c r="CM693" s="1" t="n"/>
      <c r="CN693" s="1" t="n"/>
      <c r="CO693" s="1" t="n"/>
      <c r="CP693" s="1" t="n"/>
      <c r="CQ693" s="1" t="n"/>
      <c r="CR693" s="1" t="n"/>
      <c r="CS693" s="1" t="n"/>
      <c r="CT693" s="1" t="n"/>
      <c r="CU693" s="1" t="n"/>
      <c r="CV693" s="1" t="n"/>
      <c r="CW693" s="1" t="n"/>
      <c r="CX693" s="1" t="n"/>
      <c r="CY693" s="1" t="n"/>
      <c r="CZ693" s="1" t="n"/>
      <c r="DA693" s="1" t="n"/>
      <c r="DB693" s="1" t="n"/>
      <c r="DC693" s="1" t="n"/>
      <c r="DD693" s="1" t="n"/>
      <c r="DE693" s="1" t="n"/>
      <c r="DF693" s="1" t="n"/>
      <c r="DG693" s="1" t="n"/>
      <c r="DH693" s="1" t="n"/>
      <c r="DI693" s="1" t="n"/>
      <c r="DJ693" s="1" t="n"/>
      <c r="DK693" s="1" t="n"/>
      <c r="DL693" s="1" t="n"/>
      <c r="DM693" s="1" t="n"/>
      <c r="DN693" s="1" t="n"/>
      <c r="DO693" s="1" t="n"/>
      <c r="DP693" s="1" t="n"/>
      <c r="DQ693" s="1" t="n"/>
      <c r="DR693" s="1" t="n"/>
      <c r="DS693" s="1" t="n"/>
      <c r="DT693" s="1" t="n"/>
      <c r="DU693" s="1" t="n"/>
      <c r="DV693" s="1" t="n"/>
      <c r="DW693" s="1" t="n"/>
      <c r="DX693" s="1" t="n"/>
      <c r="DY693" s="1" t="n"/>
      <c r="DZ693" s="1" t="n"/>
      <c r="EA693" s="1" t="n"/>
      <c r="EB693" s="1" t="n"/>
      <c r="EC693" s="1" t="n"/>
      <c r="ED693" s="1" t="n"/>
      <c r="EE693" s="1" t="n"/>
      <c r="EF693" s="1" t="n"/>
      <c r="EG693" s="1" t="n"/>
      <c r="EH693" s="1" t="n"/>
      <c r="EI693" s="1" t="n"/>
      <c r="EJ693" s="1" t="n"/>
      <c r="EK693" s="1" t="n"/>
      <c r="EL693" s="1" t="n"/>
      <c r="EM693" s="1" t="n"/>
      <c r="EN693" s="1" t="n"/>
      <c r="EO693" s="1" t="n"/>
      <c r="EP693" s="1" t="n"/>
      <c r="EQ693" s="1" t="n"/>
      <c r="ER693" s="1" t="n"/>
      <c r="ES693" s="1" t="n"/>
      <c r="ET693" s="1" t="n"/>
      <c r="EU693" s="1" t="n"/>
      <c r="EV693" s="1" t="n"/>
      <c r="EW693" s="1" t="n"/>
      <c r="EX693" s="1" t="n"/>
      <c r="EY693" s="1" t="n"/>
      <c r="EZ693" s="1" t="n"/>
      <c r="FA693" s="1" t="n"/>
      <c r="FB693" s="1" t="n"/>
      <c r="FC693" s="1" t="n"/>
      <c r="FD693" s="1" t="n"/>
      <c r="FE693" s="1" t="n"/>
      <c r="FF693" s="1" t="n"/>
      <c r="FG693" s="1" t="n"/>
    </row>
    <row r="694"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  <c r="AA694" s="1" t="n"/>
      <c r="AB694" s="1" t="n"/>
      <c r="AC694" s="1" t="n"/>
      <c r="AD694" s="1" t="n"/>
      <c r="AE694" s="1" t="n"/>
      <c r="AF694" s="1" t="n"/>
      <c r="AG694" s="1" t="n"/>
      <c r="AH694" s="1" t="n"/>
      <c r="AI694" s="1" t="n"/>
      <c r="AJ694" s="1" t="n"/>
      <c r="AK694" s="1" t="n"/>
      <c r="AL694" s="1" t="n"/>
      <c r="AM694" s="1" t="n"/>
      <c r="AN694" s="1" t="n"/>
      <c r="AO694" s="1" t="n"/>
      <c r="AP694" s="1" t="n"/>
      <c r="AQ694" s="1" t="n"/>
      <c r="AR694" s="1" t="n"/>
      <c r="AS694" s="1" t="n"/>
      <c r="AT694" s="1" t="n"/>
      <c r="AU694" s="1" t="n"/>
      <c r="AV694" s="1" t="n"/>
      <c r="AW694" s="1" t="n"/>
      <c r="AX694" s="1" t="n"/>
      <c r="AY694" s="1" t="n"/>
      <c r="AZ694" s="1" t="n"/>
      <c r="BA694" s="1" t="n"/>
      <c r="BB694" s="1" t="n"/>
      <c r="BC694" s="1" t="n"/>
      <c r="BD694" s="1" t="n"/>
      <c r="BE694" s="1" t="n"/>
      <c r="BF694" s="1" t="n"/>
      <c r="BG694" s="1" t="n"/>
      <c r="BH694" s="1" t="n"/>
      <c r="BI694" s="1" t="n"/>
      <c r="BJ694" s="1" t="n"/>
      <c r="BK694" s="1" t="n"/>
      <c r="BL694" s="1" t="n"/>
      <c r="BM694" s="1" t="n"/>
      <c r="BN694" s="1" t="n"/>
      <c r="BO694" s="1" t="n"/>
      <c r="BP694" s="1" t="n"/>
      <c r="BQ694" s="1" t="n"/>
      <c r="BR694" s="1" t="n"/>
      <c r="BS694" s="1" t="n"/>
      <c r="BT694" s="1" t="n"/>
      <c r="BU694" s="1" t="n"/>
      <c r="BV694" s="1" t="n"/>
      <c r="BW694" s="1" t="n"/>
      <c r="BX694" s="1" t="n"/>
      <c r="BY694" s="1" t="n"/>
      <c r="BZ694" s="1" t="n"/>
      <c r="CA694" s="1" t="n"/>
      <c r="CB694" s="1" t="n"/>
      <c r="CC694" s="1" t="n"/>
      <c r="CD694" s="1" t="n"/>
      <c r="CE694" s="1" t="n"/>
      <c r="CF694" s="1" t="n"/>
      <c r="CG694" s="1" t="n"/>
      <c r="CH694" s="1" t="n"/>
      <c r="CI694" s="1" t="n"/>
      <c r="CJ694" s="1" t="n"/>
      <c r="CK694" s="1" t="n"/>
      <c r="CL694" s="1" t="n"/>
      <c r="CM694" s="1" t="n"/>
      <c r="CN694" s="1" t="n"/>
      <c r="CO694" s="1" t="n"/>
      <c r="CP694" s="1" t="n"/>
      <c r="CQ694" s="1" t="n"/>
      <c r="CR694" s="1" t="n"/>
      <c r="CS694" s="1" t="n"/>
      <c r="CT694" s="1" t="n"/>
      <c r="CU694" s="1" t="n"/>
      <c r="CV694" s="1" t="n"/>
      <c r="CW694" s="1" t="n"/>
      <c r="CX694" s="1" t="n"/>
      <c r="CY694" s="1" t="n"/>
      <c r="CZ694" s="1" t="n"/>
      <c r="DA694" s="1" t="n"/>
      <c r="DB694" s="1" t="n"/>
      <c r="DC694" s="1" t="n"/>
      <c r="DD694" s="1" t="n"/>
      <c r="DE694" s="1" t="n"/>
      <c r="DF694" s="1" t="n"/>
      <c r="DG694" s="1" t="n"/>
      <c r="DH694" s="1" t="n"/>
      <c r="DI694" s="1" t="n"/>
      <c r="DJ694" s="1" t="n"/>
      <c r="DK694" s="1" t="n"/>
      <c r="DL694" s="1" t="n"/>
      <c r="DM694" s="1" t="n"/>
      <c r="DN694" s="1" t="n"/>
      <c r="DO694" s="1" t="n"/>
      <c r="DP694" s="1" t="n"/>
      <c r="DQ694" s="1" t="n"/>
      <c r="DR694" s="1" t="n"/>
      <c r="DS694" s="1" t="n"/>
      <c r="DT694" s="1" t="n"/>
      <c r="DU694" s="1" t="n"/>
      <c r="DV694" s="1" t="n"/>
      <c r="DW694" s="1" t="n"/>
      <c r="DX694" s="1" t="n"/>
      <c r="DY694" s="1" t="n"/>
      <c r="DZ694" s="1" t="n"/>
      <c r="EA694" s="1" t="n"/>
      <c r="EB694" s="1" t="n"/>
      <c r="EC694" s="1" t="n"/>
      <c r="ED694" s="1" t="n"/>
      <c r="EE694" s="1" t="n"/>
      <c r="EF694" s="1" t="n"/>
      <c r="EG694" s="1" t="n"/>
      <c r="EH694" s="1" t="n"/>
      <c r="EI694" s="1" t="n"/>
      <c r="EJ694" s="1" t="n"/>
      <c r="EK694" s="1" t="n"/>
      <c r="EL694" s="1" t="n"/>
      <c r="EM694" s="1" t="n"/>
      <c r="EN694" s="1" t="n"/>
      <c r="EO694" s="1" t="n"/>
      <c r="EP694" s="1" t="n"/>
      <c r="EQ694" s="1" t="n"/>
      <c r="ER694" s="1" t="n"/>
      <c r="ES694" s="1" t="n"/>
      <c r="ET694" s="1" t="n"/>
      <c r="EU694" s="1" t="n"/>
      <c r="EV694" s="1" t="n"/>
      <c r="EW694" s="1" t="n"/>
      <c r="EX694" s="1" t="n"/>
      <c r="EY694" s="1" t="n"/>
      <c r="EZ694" s="1" t="n"/>
      <c r="FA694" s="1" t="n"/>
      <c r="FB694" s="1" t="n"/>
      <c r="FC694" s="1" t="n"/>
      <c r="FD694" s="1" t="n"/>
      <c r="FE694" s="1" t="n"/>
      <c r="FF694" s="1" t="n"/>
      <c r="FG694" s="1" t="n"/>
    </row>
    <row r="695"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  <c r="AA695" s="1" t="n"/>
      <c r="AB695" s="1" t="n"/>
      <c r="AC695" s="1" t="n"/>
      <c r="AD695" s="1" t="n"/>
      <c r="AE695" s="1" t="n"/>
      <c r="AF695" s="1" t="n"/>
      <c r="AG695" s="1" t="n"/>
      <c r="AH695" s="1" t="n"/>
      <c r="AI695" s="1" t="n"/>
      <c r="AJ695" s="1" t="n"/>
      <c r="AK695" s="1" t="n"/>
      <c r="AL695" s="1" t="n"/>
      <c r="AM695" s="1" t="n"/>
      <c r="AN695" s="1" t="n"/>
      <c r="AO695" s="1" t="n"/>
      <c r="AP695" s="1" t="n"/>
      <c r="AQ695" s="1" t="n"/>
      <c r="AR695" s="1" t="n"/>
      <c r="AS695" s="1" t="n"/>
      <c r="AT695" s="1" t="n"/>
      <c r="AU695" s="1" t="n"/>
      <c r="AV695" s="1" t="n"/>
      <c r="AW695" s="1" t="n"/>
      <c r="AX695" s="1" t="n"/>
      <c r="AY695" s="1" t="n"/>
      <c r="AZ695" s="1" t="n"/>
      <c r="BA695" s="1" t="n"/>
      <c r="BB695" s="1" t="n"/>
      <c r="BC695" s="1" t="n"/>
      <c r="BD695" s="1" t="n"/>
      <c r="BE695" s="1" t="n"/>
      <c r="BF695" s="1" t="n"/>
      <c r="BG695" s="1" t="n"/>
      <c r="BH695" s="1" t="n"/>
      <c r="BI695" s="1" t="n"/>
      <c r="BJ695" s="1" t="n"/>
      <c r="BK695" s="1" t="n"/>
      <c r="BL695" s="1" t="n"/>
      <c r="BM695" s="1" t="n"/>
      <c r="BN695" s="1" t="n"/>
      <c r="BO695" s="1" t="n"/>
      <c r="BP695" s="1" t="n"/>
      <c r="BQ695" s="1" t="n"/>
      <c r="BR695" s="1" t="n"/>
      <c r="BS695" s="1" t="n"/>
      <c r="BT695" s="1" t="n"/>
      <c r="BU695" s="1" t="n"/>
      <c r="BV695" s="1" t="n"/>
      <c r="BW695" s="1" t="n"/>
      <c r="BX695" s="1" t="n"/>
      <c r="BY695" s="1" t="n"/>
      <c r="BZ695" s="1" t="n"/>
      <c r="CA695" s="1" t="n"/>
      <c r="CB695" s="1" t="n"/>
      <c r="CC695" s="1" t="n"/>
      <c r="CD695" s="1" t="n"/>
      <c r="CE695" s="1" t="n"/>
      <c r="CF695" s="1" t="n"/>
      <c r="CG695" s="1" t="n"/>
      <c r="CH695" s="1" t="n"/>
      <c r="CI695" s="1" t="n"/>
      <c r="CJ695" s="1" t="n"/>
      <c r="CK695" s="1" t="n"/>
      <c r="CL695" s="1" t="n"/>
      <c r="CM695" s="1" t="n"/>
      <c r="CN695" s="1" t="n"/>
      <c r="CO695" s="1" t="n"/>
      <c r="CP695" s="1" t="n"/>
      <c r="CQ695" s="1" t="n"/>
      <c r="CR695" s="1" t="n"/>
      <c r="CS695" s="1" t="n"/>
      <c r="CT695" s="1" t="n"/>
      <c r="CU695" s="1" t="n"/>
      <c r="CV695" s="1" t="n"/>
      <c r="CW695" s="1" t="n"/>
      <c r="CX695" s="1" t="n"/>
      <c r="CY695" s="1" t="n"/>
      <c r="CZ695" s="1" t="n"/>
      <c r="DA695" s="1" t="n"/>
      <c r="DB695" s="1" t="n"/>
      <c r="DC695" s="1" t="n"/>
      <c r="DD695" s="1" t="n"/>
      <c r="DE695" s="1" t="n"/>
      <c r="DF695" s="1" t="n"/>
      <c r="DG695" s="1" t="n"/>
      <c r="DH695" s="1" t="n"/>
      <c r="DI695" s="1" t="n"/>
      <c r="DJ695" s="1" t="n"/>
      <c r="DK695" s="1" t="n"/>
      <c r="DL695" s="1" t="n"/>
      <c r="DM695" s="1" t="n"/>
      <c r="DN695" s="1" t="n"/>
      <c r="DO695" s="1" t="n"/>
      <c r="DP695" s="1" t="n"/>
      <c r="DQ695" s="1" t="n"/>
      <c r="DR695" s="1" t="n"/>
      <c r="DS695" s="1" t="n"/>
      <c r="DT695" s="1" t="n"/>
      <c r="DU695" s="1" t="n"/>
      <c r="DV695" s="1" t="n"/>
      <c r="DW695" s="1" t="n"/>
      <c r="DX695" s="1" t="n"/>
      <c r="DY695" s="1" t="n"/>
      <c r="DZ695" s="1" t="n"/>
      <c r="EA695" s="1" t="n"/>
      <c r="EB695" s="1" t="n"/>
      <c r="EC695" s="1" t="n"/>
      <c r="ED695" s="1" t="n"/>
      <c r="EE695" s="1" t="n"/>
      <c r="EF695" s="1" t="n"/>
      <c r="EG695" s="1" t="n"/>
      <c r="EH695" s="1" t="n"/>
      <c r="EI695" s="1" t="n"/>
      <c r="EJ695" s="1" t="n"/>
      <c r="EK695" s="1" t="n"/>
      <c r="EL695" s="1" t="n"/>
      <c r="EM695" s="1" t="n"/>
      <c r="EN695" s="1" t="n"/>
      <c r="EO695" s="1" t="n"/>
      <c r="EP695" s="1" t="n"/>
      <c r="EQ695" s="1" t="n"/>
      <c r="ER695" s="1" t="n"/>
      <c r="ES695" s="1" t="n"/>
      <c r="ET695" s="1" t="n"/>
      <c r="EU695" s="1" t="n"/>
      <c r="EV695" s="1" t="n"/>
      <c r="EW695" s="1" t="n"/>
      <c r="EX695" s="1" t="n"/>
      <c r="EY695" s="1" t="n"/>
      <c r="EZ695" s="1" t="n"/>
      <c r="FA695" s="1" t="n"/>
      <c r="FB695" s="1" t="n"/>
      <c r="FC695" s="1" t="n"/>
      <c r="FD695" s="1" t="n"/>
      <c r="FE695" s="1" t="n"/>
      <c r="FF695" s="1" t="n"/>
      <c r="FG695" s="1" t="n"/>
    </row>
    <row r="696"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  <c r="AA696" s="1" t="n"/>
      <c r="AB696" s="1" t="n"/>
      <c r="AC696" s="1" t="n"/>
      <c r="AD696" s="1" t="n"/>
      <c r="AE696" s="1" t="n"/>
      <c r="AF696" s="1" t="n"/>
      <c r="AG696" s="1" t="n"/>
      <c r="AH696" s="1" t="n"/>
      <c r="AI696" s="1" t="n"/>
      <c r="AJ696" s="1" t="n"/>
      <c r="AK696" s="1" t="n"/>
      <c r="AL696" s="1" t="n"/>
      <c r="AM696" s="1" t="n"/>
      <c r="AN696" s="1" t="n"/>
      <c r="AO696" s="1" t="n"/>
      <c r="AP696" s="1" t="n"/>
      <c r="AQ696" s="1" t="n"/>
      <c r="AR696" s="1" t="n"/>
      <c r="AS696" s="1" t="n"/>
      <c r="AT696" s="1" t="n"/>
      <c r="AU696" s="1" t="n"/>
      <c r="AV696" s="1" t="n"/>
      <c r="AW696" s="1" t="n"/>
      <c r="AX696" s="1" t="n"/>
      <c r="AY696" s="1" t="n"/>
      <c r="AZ696" s="1" t="n"/>
      <c r="BA696" s="1" t="n"/>
      <c r="BB696" s="1" t="n"/>
      <c r="BC696" s="1" t="n"/>
      <c r="BD696" s="1" t="n"/>
      <c r="BE696" s="1" t="n"/>
      <c r="BF696" s="1" t="n"/>
      <c r="BG696" s="1" t="n"/>
      <c r="BH696" s="1" t="n"/>
      <c r="BI696" s="1" t="n"/>
      <c r="BJ696" s="1" t="n"/>
      <c r="BK696" s="1" t="n"/>
      <c r="BL696" s="1" t="n"/>
      <c r="BM696" s="1" t="n"/>
      <c r="BN696" s="1" t="n"/>
      <c r="BO696" s="1" t="n"/>
      <c r="BP696" s="1" t="n"/>
      <c r="BQ696" s="1" t="n"/>
      <c r="BR696" s="1" t="n"/>
      <c r="BS696" s="1" t="n"/>
      <c r="BT696" s="1" t="n"/>
      <c r="BU696" s="1" t="n"/>
      <c r="BV696" s="1" t="n"/>
      <c r="BW696" s="1" t="n"/>
      <c r="BX696" s="1" t="n"/>
      <c r="BY696" s="1" t="n"/>
      <c r="BZ696" s="1" t="n"/>
      <c r="CA696" s="1" t="n"/>
      <c r="CB696" s="1" t="n"/>
      <c r="CC696" s="1" t="n"/>
      <c r="CD696" s="1" t="n"/>
      <c r="CE696" s="1" t="n"/>
      <c r="CF696" s="1" t="n"/>
      <c r="CG696" s="1" t="n"/>
      <c r="CH696" s="1" t="n"/>
      <c r="CI696" s="1" t="n"/>
      <c r="CJ696" s="1" t="n"/>
      <c r="CK696" s="1" t="n"/>
      <c r="CL696" s="1" t="n"/>
      <c r="CM696" s="1" t="n"/>
      <c r="CN696" s="1" t="n"/>
      <c r="CO696" s="1" t="n"/>
      <c r="CP696" s="1" t="n"/>
      <c r="CQ696" s="1" t="n"/>
      <c r="CR696" s="1" t="n"/>
      <c r="CS696" s="1" t="n"/>
      <c r="CT696" s="1" t="n"/>
      <c r="CU696" s="1" t="n"/>
      <c r="CV696" s="1" t="n"/>
      <c r="CW696" s="1" t="n"/>
      <c r="CX696" s="1" t="n"/>
      <c r="CY696" s="1" t="n"/>
      <c r="CZ696" s="1" t="n"/>
      <c r="DA696" s="1" t="n"/>
      <c r="DB696" s="1" t="n"/>
      <c r="DC696" s="1" t="n"/>
      <c r="DD696" s="1" t="n"/>
      <c r="DE696" s="1" t="n"/>
      <c r="DF696" s="1" t="n"/>
      <c r="DG696" s="1" t="n"/>
      <c r="DH696" s="1" t="n"/>
      <c r="DI696" s="1" t="n"/>
      <c r="DJ696" s="1" t="n"/>
      <c r="DK696" s="1" t="n"/>
      <c r="DL696" s="1" t="n"/>
      <c r="DM696" s="1" t="n"/>
      <c r="DN696" s="1" t="n"/>
      <c r="DO696" s="1" t="n"/>
      <c r="DP696" s="1" t="n"/>
      <c r="DQ696" s="1" t="n"/>
      <c r="DR696" s="1" t="n"/>
      <c r="DS696" s="1" t="n"/>
      <c r="DT696" s="1" t="n"/>
      <c r="DU696" s="1" t="n"/>
      <c r="DV696" s="1" t="n"/>
      <c r="DW696" s="1" t="n"/>
      <c r="DX696" s="1" t="n"/>
      <c r="DY696" s="1" t="n"/>
      <c r="DZ696" s="1" t="n"/>
      <c r="EA696" s="1" t="n"/>
      <c r="EB696" s="1" t="n"/>
      <c r="EC696" s="1" t="n"/>
      <c r="ED696" s="1" t="n"/>
      <c r="EE696" s="1" t="n"/>
      <c r="EF696" s="1" t="n"/>
      <c r="EG696" s="1" t="n"/>
      <c r="EH696" s="1" t="n"/>
      <c r="EI696" s="1" t="n"/>
      <c r="EJ696" s="1" t="n"/>
      <c r="EK696" s="1" t="n"/>
      <c r="EL696" s="1" t="n"/>
      <c r="EM696" s="1" t="n"/>
      <c r="EN696" s="1" t="n"/>
      <c r="EO696" s="1" t="n"/>
      <c r="EP696" s="1" t="n"/>
      <c r="EQ696" s="1" t="n"/>
      <c r="ER696" s="1" t="n"/>
      <c r="ES696" s="1" t="n"/>
      <c r="ET696" s="1" t="n"/>
      <c r="EU696" s="1" t="n"/>
      <c r="EV696" s="1" t="n"/>
      <c r="EW696" s="1" t="n"/>
      <c r="EX696" s="1" t="n"/>
      <c r="EY696" s="1" t="n"/>
      <c r="EZ696" s="1" t="n"/>
      <c r="FA696" s="1" t="n"/>
      <c r="FB696" s="1" t="n"/>
      <c r="FC696" s="1" t="n"/>
      <c r="FD696" s="1" t="n"/>
      <c r="FE696" s="1" t="n"/>
      <c r="FF696" s="1" t="n"/>
      <c r="FG696" s="1" t="n"/>
    </row>
    <row r="697"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  <c r="AA697" s="1" t="n"/>
      <c r="AB697" s="1" t="n"/>
      <c r="AC697" s="1" t="n"/>
      <c r="AD697" s="1" t="n"/>
      <c r="AE697" s="1" t="n"/>
      <c r="AF697" s="1" t="n"/>
      <c r="AG697" s="1" t="n"/>
      <c r="AH697" s="1" t="n"/>
      <c r="AI697" s="1" t="n"/>
      <c r="AJ697" s="1" t="n"/>
      <c r="AK697" s="1" t="n"/>
      <c r="AL697" s="1" t="n"/>
      <c r="AM697" s="1" t="n"/>
      <c r="AN697" s="1" t="n"/>
      <c r="AO697" s="1" t="n"/>
      <c r="AP697" s="1" t="n"/>
      <c r="AQ697" s="1" t="n"/>
      <c r="AR697" s="1" t="n"/>
      <c r="AS697" s="1" t="n"/>
      <c r="AT697" s="1" t="n"/>
      <c r="AU697" s="1" t="n"/>
      <c r="AV697" s="1" t="n"/>
      <c r="AW697" s="1" t="n"/>
      <c r="AX697" s="1" t="n"/>
      <c r="AY697" s="1" t="n"/>
      <c r="AZ697" s="1" t="n"/>
      <c r="BA697" s="1" t="n"/>
      <c r="BB697" s="1" t="n"/>
      <c r="BC697" s="1" t="n"/>
      <c r="BD697" s="1" t="n"/>
      <c r="BE697" s="1" t="n"/>
      <c r="BF697" s="1" t="n"/>
      <c r="BG697" s="1" t="n"/>
      <c r="BH697" s="1" t="n"/>
      <c r="BI697" s="1" t="n"/>
      <c r="BJ697" s="1" t="n"/>
      <c r="BK697" s="1" t="n"/>
      <c r="BL697" s="1" t="n"/>
      <c r="BM697" s="1" t="n"/>
      <c r="BN697" s="1" t="n"/>
      <c r="BO697" s="1" t="n"/>
      <c r="BP697" s="1" t="n"/>
      <c r="BQ697" s="1" t="n"/>
      <c r="BR697" s="1" t="n"/>
      <c r="BS697" s="1" t="n"/>
      <c r="BT697" s="1" t="n"/>
      <c r="BU697" s="1" t="n"/>
      <c r="BV697" s="1" t="n"/>
      <c r="BW697" s="1" t="n"/>
      <c r="BX697" s="1" t="n"/>
      <c r="BY697" s="1" t="n"/>
      <c r="BZ697" s="1" t="n"/>
      <c r="CA697" s="1" t="n"/>
      <c r="CB697" s="1" t="n"/>
      <c r="CC697" s="1" t="n"/>
      <c r="CD697" s="1" t="n"/>
      <c r="CE697" s="1" t="n"/>
      <c r="CF697" s="1" t="n"/>
      <c r="CG697" s="1" t="n"/>
      <c r="CH697" s="1" t="n"/>
      <c r="CI697" s="1" t="n"/>
      <c r="CJ697" s="1" t="n"/>
      <c r="CK697" s="1" t="n"/>
      <c r="CL697" s="1" t="n"/>
      <c r="CM697" s="1" t="n"/>
      <c r="CN697" s="1" t="n"/>
      <c r="CO697" s="1" t="n"/>
      <c r="CP697" s="1" t="n"/>
      <c r="CQ697" s="1" t="n"/>
      <c r="CR697" s="1" t="n"/>
      <c r="CS697" s="1" t="n"/>
      <c r="CT697" s="1" t="n"/>
      <c r="CU697" s="1" t="n"/>
      <c r="CV697" s="1" t="n"/>
      <c r="CW697" s="1" t="n"/>
      <c r="CX697" s="1" t="n"/>
      <c r="CY697" s="1" t="n"/>
      <c r="CZ697" s="1" t="n"/>
      <c r="DA697" s="1" t="n"/>
      <c r="DB697" s="1" t="n"/>
      <c r="DC697" s="1" t="n"/>
      <c r="DD697" s="1" t="n"/>
      <c r="DE697" s="1" t="n"/>
      <c r="DF697" s="1" t="n"/>
      <c r="DG697" s="1" t="n"/>
      <c r="DH697" s="1" t="n"/>
      <c r="DI697" s="1" t="n"/>
      <c r="DJ697" s="1" t="n"/>
      <c r="DK697" s="1" t="n"/>
      <c r="DL697" s="1" t="n"/>
      <c r="DM697" s="1" t="n"/>
      <c r="DN697" s="1" t="n"/>
      <c r="DO697" s="1" t="n"/>
      <c r="DP697" s="1" t="n"/>
      <c r="DQ697" s="1" t="n"/>
      <c r="DR697" s="1" t="n"/>
      <c r="DS697" s="1" t="n"/>
      <c r="DT697" s="1" t="n"/>
      <c r="DU697" s="1" t="n"/>
      <c r="DV697" s="1" t="n"/>
      <c r="DW697" s="1" t="n"/>
      <c r="DX697" s="1" t="n"/>
      <c r="DY697" s="1" t="n"/>
      <c r="DZ697" s="1" t="n"/>
      <c r="EA697" s="1" t="n"/>
      <c r="EB697" s="1" t="n"/>
      <c r="EC697" s="1" t="n"/>
      <c r="ED697" s="1" t="n"/>
      <c r="EE697" s="1" t="n"/>
      <c r="EF697" s="1" t="n"/>
      <c r="EG697" s="1" t="n"/>
      <c r="EH697" s="1" t="n"/>
      <c r="EI697" s="1" t="n"/>
      <c r="EJ697" s="1" t="n"/>
      <c r="EK697" s="1" t="n"/>
      <c r="EL697" s="1" t="n"/>
      <c r="EM697" s="1" t="n"/>
      <c r="EN697" s="1" t="n"/>
      <c r="EO697" s="1" t="n"/>
      <c r="EP697" s="1" t="n"/>
      <c r="EQ697" s="1" t="n"/>
      <c r="ER697" s="1" t="n"/>
      <c r="ES697" s="1" t="n"/>
      <c r="ET697" s="1" t="n"/>
      <c r="EU697" s="1" t="n"/>
      <c r="EV697" s="1" t="n"/>
      <c r="EW697" s="1" t="n"/>
      <c r="EX697" s="1" t="n"/>
      <c r="EY697" s="1" t="n"/>
      <c r="EZ697" s="1" t="n"/>
      <c r="FA697" s="1" t="n"/>
      <c r="FB697" s="1" t="n"/>
      <c r="FC697" s="1" t="n"/>
      <c r="FD697" s="1" t="n"/>
      <c r="FE697" s="1" t="n"/>
      <c r="FF697" s="1" t="n"/>
      <c r="FG697" s="1" t="n"/>
    </row>
    <row r="698"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  <c r="AA698" s="1" t="n"/>
      <c r="AB698" s="1" t="n"/>
      <c r="AC698" s="1" t="n"/>
      <c r="AD698" s="1" t="n"/>
      <c r="AE698" s="1" t="n"/>
      <c r="AF698" s="1" t="n"/>
      <c r="AG698" s="1" t="n"/>
      <c r="AH698" s="1" t="n"/>
      <c r="AI698" s="1" t="n"/>
      <c r="AJ698" s="1" t="n"/>
      <c r="AK698" s="1" t="n"/>
      <c r="AL698" s="1" t="n"/>
      <c r="AM698" s="1" t="n"/>
      <c r="AN698" s="1" t="n"/>
      <c r="AO698" s="1" t="n"/>
      <c r="AP698" s="1" t="n"/>
      <c r="AQ698" s="1" t="n"/>
      <c r="AR698" s="1" t="n"/>
      <c r="AS698" s="1" t="n"/>
      <c r="AT698" s="1" t="n"/>
      <c r="AU698" s="1" t="n"/>
      <c r="AV698" s="1" t="n"/>
      <c r="AW698" s="1" t="n"/>
      <c r="AX698" s="1" t="n"/>
      <c r="AY698" s="1" t="n"/>
      <c r="AZ698" s="1" t="n"/>
      <c r="BA698" s="1" t="n"/>
      <c r="BB698" s="1" t="n"/>
      <c r="BC698" s="1" t="n"/>
      <c r="BD698" s="1" t="n"/>
      <c r="BE698" s="1" t="n"/>
      <c r="BF698" s="1" t="n"/>
      <c r="BG698" s="1" t="n"/>
      <c r="BH698" s="1" t="n"/>
      <c r="BI698" s="1" t="n"/>
      <c r="BJ698" s="1" t="n"/>
      <c r="BK698" s="1" t="n"/>
      <c r="BL698" s="1" t="n"/>
      <c r="BM698" s="1" t="n"/>
      <c r="BN698" s="1" t="n"/>
      <c r="BO698" s="1" t="n"/>
      <c r="BP698" s="1" t="n"/>
      <c r="BQ698" s="1" t="n"/>
      <c r="BR698" s="1" t="n"/>
      <c r="BS698" s="1" t="n"/>
      <c r="BT698" s="1" t="n"/>
      <c r="BU698" s="1" t="n"/>
      <c r="BV698" s="1" t="n"/>
      <c r="BW698" s="1" t="n"/>
      <c r="BX698" s="1" t="n"/>
      <c r="BY698" s="1" t="n"/>
      <c r="BZ698" s="1" t="n"/>
      <c r="CA698" s="1" t="n"/>
      <c r="CB698" s="1" t="n"/>
      <c r="CC698" s="1" t="n"/>
      <c r="CD698" s="1" t="n"/>
      <c r="CE698" s="1" t="n"/>
      <c r="CF698" s="1" t="n"/>
      <c r="CG698" s="1" t="n"/>
      <c r="CH698" s="1" t="n"/>
      <c r="CI698" s="1" t="n"/>
      <c r="CJ698" s="1" t="n"/>
      <c r="CK698" s="1" t="n"/>
      <c r="CL698" s="1" t="n"/>
      <c r="CM698" s="1" t="n"/>
      <c r="CN698" s="1" t="n"/>
      <c r="CO698" s="1" t="n"/>
      <c r="CP698" s="1" t="n"/>
      <c r="CQ698" s="1" t="n"/>
      <c r="CR698" s="1" t="n"/>
      <c r="CS698" s="1" t="n"/>
      <c r="CT698" s="1" t="n"/>
      <c r="CU698" s="1" t="n"/>
      <c r="CV698" s="1" t="n"/>
      <c r="CW698" s="1" t="n"/>
      <c r="CX698" s="1" t="n"/>
      <c r="CY698" s="1" t="n"/>
      <c r="CZ698" s="1" t="n"/>
      <c r="DA698" s="1" t="n"/>
      <c r="DB698" s="1" t="n"/>
      <c r="DC698" s="1" t="n"/>
      <c r="DD698" s="1" t="n"/>
      <c r="DE698" s="1" t="n"/>
      <c r="DF698" s="1" t="n"/>
      <c r="DG698" s="1" t="n"/>
      <c r="DH698" s="1" t="n"/>
      <c r="DI698" s="1" t="n"/>
      <c r="DJ698" s="1" t="n"/>
      <c r="DK698" s="1" t="n"/>
      <c r="DL698" s="1" t="n"/>
      <c r="DM698" s="1" t="n"/>
      <c r="DN698" s="1" t="n"/>
      <c r="DO698" s="1" t="n"/>
      <c r="DP698" s="1" t="n"/>
      <c r="DQ698" s="1" t="n"/>
      <c r="DR698" s="1" t="n"/>
      <c r="DS698" s="1" t="n"/>
      <c r="DT698" s="1" t="n"/>
      <c r="DU698" s="1" t="n"/>
      <c r="DV698" s="1" t="n"/>
      <c r="DW698" s="1" t="n"/>
      <c r="DX698" s="1" t="n"/>
      <c r="DY698" s="1" t="n"/>
      <c r="DZ698" s="1" t="n"/>
      <c r="EA698" s="1" t="n"/>
      <c r="EB698" s="1" t="n"/>
      <c r="EC698" s="1" t="n"/>
      <c r="ED698" s="1" t="n"/>
      <c r="EE698" s="1" t="n"/>
      <c r="EF698" s="1" t="n"/>
      <c r="EG698" s="1" t="n"/>
      <c r="EH698" s="1" t="n"/>
      <c r="EI698" s="1" t="n"/>
      <c r="EJ698" s="1" t="n"/>
      <c r="EK698" s="1" t="n"/>
      <c r="EL698" s="1" t="n"/>
      <c r="EM698" s="1" t="n"/>
      <c r="EN698" s="1" t="n"/>
      <c r="EO698" s="1" t="n"/>
      <c r="EP698" s="1" t="n"/>
      <c r="EQ698" s="1" t="n"/>
      <c r="ER698" s="1" t="n"/>
      <c r="ES698" s="1" t="n"/>
      <c r="ET698" s="1" t="n"/>
      <c r="EU698" s="1" t="n"/>
      <c r="EV698" s="1" t="n"/>
      <c r="EW698" s="1" t="n"/>
      <c r="EX698" s="1" t="n"/>
      <c r="EY698" s="1" t="n"/>
      <c r="EZ698" s="1" t="n"/>
      <c r="FA698" s="1" t="n"/>
      <c r="FB698" s="1" t="n"/>
      <c r="FC698" s="1" t="n"/>
      <c r="FD698" s="1" t="n"/>
      <c r="FE698" s="1" t="n"/>
      <c r="FF698" s="1" t="n"/>
      <c r="FG698" s="1" t="n"/>
    </row>
    <row r="699"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  <c r="AA699" s="1" t="n"/>
      <c r="AB699" s="1" t="n"/>
      <c r="AC699" s="1" t="n"/>
      <c r="AD699" s="1" t="n"/>
      <c r="AE699" s="1" t="n"/>
      <c r="AF699" s="1" t="n"/>
      <c r="AG699" s="1" t="n"/>
      <c r="AH699" s="1" t="n"/>
      <c r="AI699" s="1" t="n"/>
      <c r="AJ699" s="1" t="n"/>
      <c r="AK699" s="1" t="n"/>
      <c r="AL699" s="1" t="n"/>
      <c r="AM699" s="1" t="n"/>
      <c r="AN699" s="1" t="n"/>
      <c r="AO699" s="1" t="n"/>
      <c r="AP699" s="1" t="n"/>
      <c r="AQ699" s="1" t="n"/>
      <c r="AR699" s="1" t="n"/>
      <c r="AS699" s="1" t="n"/>
      <c r="AT699" s="1" t="n"/>
      <c r="AU699" s="1" t="n"/>
      <c r="AV699" s="1" t="n"/>
      <c r="AW699" s="1" t="n"/>
      <c r="AX699" s="1" t="n"/>
      <c r="AY699" s="1" t="n"/>
      <c r="AZ699" s="1" t="n"/>
      <c r="BA699" s="1" t="n"/>
      <c r="BB699" s="1" t="n"/>
      <c r="BC699" s="1" t="n"/>
      <c r="BD699" s="1" t="n"/>
      <c r="BE699" s="1" t="n"/>
      <c r="BF699" s="1" t="n"/>
      <c r="BG699" s="1" t="n"/>
      <c r="BH699" s="1" t="n"/>
      <c r="BI699" s="1" t="n"/>
      <c r="BJ699" s="1" t="n"/>
      <c r="BK699" s="1" t="n"/>
      <c r="BL699" s="1" t="n"/>
      <c r="BM699" s="1" t="n"/>
      <c r="BN699" s="1" t="n"/>
      <c r="BO699" s="1" t="n"/>
      <c r="BP699" s="1" t="n"/>
      <c r="BQ699" s="1" t="n"/>
      <c r="BR699" s="1" t="n"/>
      <c r="BS699" s="1" t="n"/>
      <c r="BT699" s="1" t="n"/>
      <c r="BU699" s="1" t="n"/>
      <c r="BV699" s="1" t="n"/>
      <c r="BW699" s="1" t="n"/>
      <c r="BX699" s="1" t="n"/>
      <c r="BY699" s="1" t="n"/>
      <c r="BZ699" s="1" t="n"/>
      <c r="CA699" s="1" t="n"/>
      <c r="CB699" s="1" t="n"/>
      <c r="CC699" s="1" t="n"/>
      <c r="CD699" s="1" t="n"/>
      <c r="CE699" s="1" t="n"/>
      <c r="CF699" s="1" t="n"/>
      <c r="CG699" s="1" t="n"/>
      <c r="CH699" s="1" t="n"/>
      <c r="CI699" s="1" t="n"/>
      <c r="CJ699" s="1" t="n"/>
      <c r="CK699" s="1" t="n"/>
      <c r="CL699" s="1" t="n"/>
      <c r="CM699" s="1" t="n"/>
      <c r="CN699" s="1" t="n"/>
      <c r="CO699" s="1" t="n"/>
      <c r="CP699" s="1" t="n"/>
      <c r="CQ699" s="1" t="n"/>
      <c r="CR699" s="1" t="n"/>
      <c r="CS699" s="1" t="n"/>
      <c r="CT699" s="1" t="n"/>
      <c r="CU699" s="1" t="n"/>
      <c r="CV699" s="1" t="n"/>
      <c r="CW699" s="1" t="n"/>
      <c r="CX699" s="1" t="n"/>
      <c r="CY699" s="1" t="n"/>
      <c r="CZ699" s="1" t="n"/>
      <c r="DA699" s="1" t="n"/>
      <c r="DB699" s="1" t="n"/>
      <c r="DC699" s="1" t="n"/>
      <c r="DD699" s="1" t="n"/>
      <c r="DE699" s="1" t="n"/>
      <c r="DF699" s="1" t="n"/>
      <c r="DG699" s="1" t="n"/>
      <c r="DH699" s="1" t="n"/>
      <c r="DI699" s="1" t="n"/>
      <c r="DJ699" s="1" t="n"/>
      <c r="DK699" s="1" t="n"/>
      <c r="DL699" s="1" t="n"/>
      <c r="DM699" s="1" t="n"/>
      <c r="DN699" s="1" t="n"/>
      <c r="DO699" s="1" t="n"/>
      <c r="DP699" s="1" t="n"/>
      <c r="DQ699" s="1" t="n"/>
      <c r="DR699" s="1" t="n"/>
      <c r="DS699" s="1" t="n"/>
      <c r="DT699" s="1" t="n"/>
      <c r="DU699" s="1" t="n"/>
      <c r="DV699" s="1" t="n"/>
      <c r="DW699" s="1" t="n"/>
      <c r="DX699" s="1" t="n"/>
      <c r="DY699" s="1" t="n"/>
      <c r="DZ699" s="1" t="n"/>
      <c r="EA699" s="1" t="n"/>
      <c r="EB699" s="1" t="n"/>
      <c r="EC699" s="1" t="n"/>
      <c r="ED699" s="1" t="n"/>
      <c r="EE699" s="1" t="n"/>
      <c r="EF699" s="1" t="n"/>
      <c r="EG699" s="1" t="n"/>
      <c r="EH699" s="1" t="n"/>
      <c r="EI699" s="1" t="n"/>
      <c r="EJ699" s="1" t="n"/>
      <c r="EK699" s="1" t="n"/>
      <c r="EL699" s="1" t="n"/>
      <c r="EM699" s="1" t="n"/>
      <c r="EN699" s="1" t="n"/>
      <c r="EO699" s="1" t="n"/>
      <c r="EP699" s="1" t="n"/>
      <c r="EQ699" s="1" t="n"/>
      <c r="ER699" s="1" t="n"/>
      <c r="ES699" s="1" t="n"/>
      <c r="ET699" s="1" t="n"/>
      <c r="EU699" s="1" t="n"/>
      <c r="EV699" s="1" t="n"/>
      <c r="EW699" s="1" t="n"/>
      <c r="EX699" s="1" t="n"/>
      <c r="EY699" s="1" t="n"/>
      <c r="EZ699" s="1" t="n"/>
      <c r="FA699" s="1" t="n"/>
      <c r="FB699" s="1" t="n"/>
      <c r="FC699" s="1" t="n"/>
      <c r="FD699" s="1" t="n"/>
      <c r="FE699" s="1" t="n"/>
      <c r="FF699" s="1" t="n"/>
      <c r="FG699" s="1" t="n"/>
    </row>
    <row r="700"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  <c r="AA700" s="1" t="n"/>
      <c r="AB700" s="1" t="n"/>
      <c r="AC700" s="1" t="n"/>
      <c r="AD700" s="1" t="n"/>
      <c r="AE700" s="1" t="n"/>
      <c r="AF700" s="1" t="n"/>
      <c r="AG700" s="1" t="n"/>
      <c r="AH700" s="1" t="n"/>
      <c r="AI700" s="1" t="n"/>
      <c r="AJ700" s="1" t="n"/>
      <c r="AK700" s="1" t="n"/>
      <c r="AL700" s="1" t="n"/>
      <c r="AM700" s="1" t="n"/>
      <c r="AN700" s="1" t="n"/>
      <c r="AO700" s="1" t="n"/>
      <c r="AP700" s="1" t="n"/>
      <c r="AQ700" s="1" t="n"/>
      <c r="AR700" s="1" t="n"/>
      <c r="AS700" s="1" t="n"/>
      <c r="AT700" s="1" t="n"/>
      <c r="AU700" s="1" t="n"/>
      <c r="AV700" s="1" t="n"/>
      <c r="AW700" s="1" t="n"/>
      <c r="AX700" s="1" t="n"/>
      <c r="AY700" s="1" t="n"/>
      <c r="AZ700" s="1" t="n"/>
      <c r="BA700" s="1" t="n"/>
      <c r="BB700" s="1" t="n"/>
      <c r="BC700" s="1" t="n"/>
      <c r="BD700" s="1" t="n"/>
      <c r="BE700" s="1" t="n"/>
      <c r="BF700" s="1" t="n"/>
      <c r="BG700" s="1" t="n"/>
      <c r="BH700" s="1" t="n"/>
      <c r="BI700" s="1" t="n"/>
      <c r="BJ700" s="1" t="n"/>
      <c r="BK700" s="1" t="n"/>
      <c r="BL700" s="1" t="n"/>
      <c r="BM700" s="1" t="n"/>
      <c r="BN700" s="1" t="n"/>
      <c r="BO700" s="1" t="n"/>
      <c r="BP700" s="1" t="n"/>
      <c r="BQ700" s="1" t="n"/>
      <c r="BR700" s="1" t="n"/>
      <c r="BS700" s="1" t="n"/>
      <c r="BT700" s="1" t="n"/>
      <c r="BU700" s="1" t="n"/>
      <c r="BV700" s="1" t="n"/>
      <c r="BW700" s="1" t="n"/>
      <c r="BX700" s="1" t="n"/>
      <c r="BY700" s="1" t="n"/>
      <c r="BZ700" s="1" t="n"/>
      <c r="CA700" s="1" t="n"/>
      <c r="CB700" s="1" t="n"/>
      <c r="CC700" s="1" t="n"/>
      <c r="CD700" s="1" t="n"/>
      <c r="CE700" s="1" t="n"/>
      <c r="CF700" s="1" t="n"/>
      <c r="CG700" s="1" t="n"/>
      <c r="CH700" s="1" t="n"/>
      <c r="CI700" s="1" t="n"/>
      <c r="CJ700" s="1" t="n"/>
      <c r="CK700" s="1" t="n"/>
      <c r="CL700" s="1" t="n"/>
      <c r="CM700" s="1" t="n"/>
      <c r="CN700" s="1" t="n"/>
      <c r="CO700" s="1" t="n"/>
      <c r="CP700" s="1" t="n"/>
      <c r="CQ700" s="1" t="n"/>
      <c r="CR700" s="1" t="n"/>
      <c r="CS700" s="1" t="n"/>
      <c r="CT700" s="1" t="n"/>
      <c r="CU700" s="1" t="n"/>
      <c r="CV700" s="1" t="n"/>
      <c r="CW700" s="1" t="n"/>
      <c r="CX700" s="1" t="n"/>
      <c r="CY700" s="1" t="n"/>
      <c r="CZ700" s="1" t="n"/>
      <c r="DA700" s="1" t="n"/>
      <c r="DB700" s="1" t="n"/>
      <c r="DC700" s="1" t="n"/>
      <c r="DD700" s="1" t="n"/>
      <c r="DE700" s="1" t="n"/>
      <c r="DF700" s="1" t="n"/>
      <c r="DG700" s="1" t="n"/>
      <c r="DH700" s="1" t="n"/>
      <c r="DI700" s="1" t="n"/>
      <c r="DJ700" s="1" t="n"/>
      <c r="DK700" s="1" t="n"/>
      <c r="DL700" s="1" t="n"/>
      <c r="DM700" s="1" t="n"/>
      <c r="DN700" s="1" t="n"/>
      <c r="DO700" s="1" t="n"/>
      <c r="DP700" s="1" t="n"/>
      <c r="DQ700" s="1" t="n"/>
      <c r="DR700" s="1" t="n"/>
      <c r="DS700" s="1" t="n"/>
      <c r="DT700" s="1" t="n"/>
      <c r="DU700" s="1" t="n"/>
      <c r="DV700" s="1" t="n"/>
      <c r="DW700" s="1" t="n"/>
      <c r="DX700" s="1" t="n"/>
      <c r="DY700" s="1" t="n"/>
      <c r="DZ700" s="1" t="n"/>
      <c r="EA700" s="1" t="n"/>
      <c r="EB700" s="1" t="n"/>
      <c r="EC700" s="1" t="n"/>
      <c r="ED700" s="1" t="n"/>
      <c r="EE700" s="1" t="n"/>
      <c r="EF700" s="1" t="n"/>
      <c r="EG700" s="1" t="n"/>
      <c r="EH700" s="1" t="n"/>
      <c r="EI700" s="1" t="n"/>
      <c r="EJ700" s="1" t="n"/>
      <c r="EK700" s="1" t="n"/>
      <c r="EL700" s="1" t="n"/>
      <c r="EM700" s="1" t="n"/>
      <c r="EN700" s="1" t="n"/>
      <c r="EO700" s="1" t="n"/>
      <c r="EP700" s="1" t="n"/>
      <c r="EQ700" s="1" t="n"/>
      <c r="ER700" s="1" t="n"/>
      <c r="ES700" s="1" t="n"/>
      <c r="ET700" s="1" t="n"/>
      <c r="EU700" s="1" t="n"/>
      <c r="EV700" s="1" t="n"/>
      <c r="EW700" s="1" t="n"/>
      <c r="EX700" s="1" t="n"/>
      <c r="EY700" s="1" t="n"/>
      <c r="EZ700" s="1" t="n"/>
      <c r="FA700" s="1" t="n"/>
      <c r="FB700" s="1" t="n"/>
      <c r="FC700" s="1" t="n"/>
      <c r="FD700" s="1" t="n"/>
      <c r="FE700" s="1" t="n"/>
      <c r="FF700" s="1" t="n"/>
      <c r="FG700" s="1" t="n"/>
    </row>
    <row r="701"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  <c r="AA701" s="1" t="n"/>
      <c r="AB701" s="1" t="n"/>
      <c r="AC701" s="1" t="n"/>
      <c r="AD701" s="1" t="n"/>
      <c r="AE701" s="1" t="n"/>
      <c r="AF701" s="1" t="n"/>
      <c r="AG701" s="1" t="n"/>
      <c r="AH701" s="1" t="n"/>
      <c r="AI701" s="1" t="n"/>
      <c r="AJ701" s="1" t="n"/>
      <c r="AK701" s="1" t="n"/>
      <c r="AL701" s="1" t="n"/>
      <c r="AM701" s="1" t="n"/>
      <c r="AN701" s="1" t="n"/>
      <c r="AO701" s="1" t="n"/>
      <c r="AP701" s="1" t="n"/>
      <c r="AQ701" s="1" t="n"/>
      <c r="AR701" s="1" t="n"/>
      <c r="AS701" s="1" t="n"/>
      <c r="AT701" s="1" t="n"/>
      <c r="AU701" s="1" t="n"/>
      <c r="AV701" s="1" t="n"/>
      <c r="AW701" s="1" t="n"/>
      <c r="AX701" s="1" t="n"/>
      <c r="AY701" s="1" t="n"/>
      <c r="AZ701" s="1" t="n"/>
      <c r="BA701" s="1" t="n"/>
      <c r="BB701" s="1" t="n"/>
      <c r="BC701" s="1" t="n"/>
      <c r="BD701" s="1" t="n"/>
      <c r="BE701" s="1" t="n"/>
      <c r="BF701" s="1" t="n"/>
      <c r="BG701" s="1" t="n"/>
      <c r="BH701" s="1" t="n"/>
      <c r="BI701" s="1" t="n"/>
      <c r="BJ701" s="1" t="n"/>
      <c r="BK701" s="1" t="n"/>
      <c r="BL701" s="1" t="n"/>
      <c r="BM701" s="1" t="n"/>
      <c r="BN701" s="1" t="n"/>
      <c r="BO701" s="1" t="n"/>
      <c r="BP701" s="1" t="n"/>
      <c r="BQ701" s="1" t="n"/>
      <c r="BR701" s="1" t="n"/>
      <c r="BS701" s="1" t="n"/>
      <c r="BT701" s="1" t="n"/>
      <c r="BU701" s="1" t="n"/>
      <c r="BV701" s="1" t="n"/>
      <c r="BW701" s="1" t="n"/>
      <c r="BX701" s="1" t="n"/>
      <c r="BY701" s="1" t="n"/>
      <c r="BZ701" s="1" t="n"/>
      <c r="CA701" s="1" t="n"/>
      <c r="CB701" s="1" t="n"/>
      <c r="CC701" s="1" t="n"/>
      <c r="CD701" s="1" t="n"/>
      <c r="CE701" s="1" t="n"/>
      <c r="CF701" s="1" t="n"/>
      <c r="CG701" s="1" t="n"/>
      <c r="CH701" s="1" t="n"/>
      <c r="CI701" s="1" t="n"/>
      <c r="CJ701" s="1" t="n"/>
      <c r="CK701" s="1" t="n"/>
      <c r="CL701" s="1" t="n"/>
      <c r="CM701" s="1" t="n"/>
      <c r="CN701" s="1" t="n"/>
      <c r="CO701" s="1" t="n"/>
      <c r="CP701" s="1" t="n"/>
      <c r="CQ701" s="1" t="n"/>
      <c r="CR701" s="1" t="n"/>
      <c r="CS701" s="1" t="n"/>
      <c r="CT701" s="1" t="n"/>
      <c r="CU701" s="1" t="n"/>
      <c r="CV701" s="1" t="n"/>
      <c r="CW701" s="1" t="n"/>
      <c r="CX701" s="1" t="n"/>
      <c r="CY701" s="1" t="n"/>
      <c r="CZ701" s="1" t="n"/>
      <c r="DA701" s="1" t="n"/>
      <c r="DB701" s="1" t="n"/>
      <c r="DC701" s="1" t="n"/>
      <c r="DD701" s="1" t="n"/>
      <c r="DE701" s="1" t="n"/>
      <c r="DF701" s="1" t="n"/>
      <c r="DG701" s="1" t="n"/>
      <c r="DH701" s="1" t="n"/>
      <c r="DI701" s="1" t="n"/>
      <c r="DJ701" s="1" t="n"/>
      <c r="DK701" s="1" t="n"/>
      <c r="DL701" s="1" t="n"/>
      <c r="DM701" s="1" t="n"/>
      <c r="DN701" s="1" t="n"/>
      <c r="DO701" s="1" t="n"/>
      <c r="DP701" s="1" t="n"/>
      <c r="DQ701" s="1" t="n"/>
      <c r="DR701" s="1" t="n"/>
      <c r="DS701" s="1" t="n"/>
      <c r="DT701" s="1" t="n"/>
      <c r="DU701" s="1" t="n"/>
      <c r="DV701" s="1" t="n"/>
      <c r="DW701" s="1" t="n"/>
      <c r="DX701" s="1" t="n"/>
      <c r="DY701" s="1" t="n"/>
      <c r="DZ701" s="1" t="n"/>
      <c r="EA701" s="1" t="n"/>
      <c r="EB701" s="1" t="n"/>
      <c r="EC701" s="1" t="n"/>
      <c r="ED701" s="1" t="n"/>
      <c r="EE701" s="1" t="n"/>
      <c r="EF701" s="1" t="n"/>
      <c r="EG701" s="1" t="n"/>
      <c r="EH701" s="1" t="n"/>
      <c r="EI701" s="1" t="n"/>
      <c r="EJ701" s="1" t="n"/>
      <c r="EK701" s="1" t="n"/>
      <c r="EL701" s="1" t="n"/>
      <c r="EM701" s="1" t="n"/>
      <c r="EN701" s="1" t="n"/>
      <c r="EO701" s="1" t="n"/>
      <c r="EP701" s="1" t="n"/>
      <c r="EQ701" s="1" t="n"/>
      <c r="ER701" s="1" t="n"/>
      <c r="ES701" s="1" t="n"/>
      <c r="ET701" s="1" t="n"/>
      <c r="EU701" s="1" t="n"/>
      <c r="EV701" s="1" t="n"/>
      <c r="EW701" s="1" t="n"/>
      <c r="EX701" s="1" t="n"/>
      <c r="EY701" s="1" t="n"/>
      <c r="EZ701" s="1" t="n"/>
      <c r="FA701" s="1" t="n"/>
      <c r="FB701" s="1" t="n"/>
      <c r="FC701" s="1" t="n"/>
      <c r="FD701" s="1" t="n"/>
      <c r="FE701" s="1" t="n"/>
      <c r="FF701" s="1" t="n"/>
      <c r="FG701" s="1" t="n"/>
    </row>
    <row r="702"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  <c r="AA702" s="1" t="n"/>
      <c r="AB702" s="1" t="n"/>
      <c r="AC702" s="1" t="n"/>
      <c r="AD702" s="1" t="n"/>
      <c r="AE702" s="1" t="n"/>
      <c r="AF702" s="1" t="n"/>
      <c r="AG702" s="1" t="n"/>
      <c r="AH702" s="1" t="n"/>
      <c r="AI702" s="1" t="n"/>
      <c r="AJ702" s="1" t="n"/>
      <c r="AK702" s="1" t="n"/>
      <c r="AL702" s="1" t="n"/>
      <c r="AM702" s="1" t="n"/>
      <c r="AN702" s="1" t="n"/>
      <c r="AO702" s="1" t="n"/>
      <c r="AP702" s="1" t="n"/>
      <c r="AQ702" s="1" t="n"/>
      <c r="AR702" s="1" t="n"/>
      <c r="AS702" s="1" t="n"/>
      <c r="AT702" s="1" t="n"/>
      <c r="AU702" s="1" t="n"/>
      <c r="AV702" s="1" t="n"/>
      <c r="AW702" s="1" t="n"/>
      <c r="AX702" s="1" t="n"/>
      <c r="AY702" s="1" t="n"/>
      <c r="AZ702" s="1" t="n"/>
      <c r="BA702" s="1" t="n"/>
      <c r="BB702" s="1" t="n"/>
      <c r="BC702" s="1" t="n"/>
      <c r="BD702" s="1" t="n"/>
      <c r="BE702" s="1" t="n"/>
      <c r="BF702" s="1" t="n"/>
      <c r="BG702" s="1" t="n"/>
      <c r="BH702" s="1" t="n"/>
      <c r="BI702" s="1" t="n"/>
      <c r="BJ702" s="1" t="n"/>
      <c r="BK702" s="1" t="n"/>
      <c r="BL702" s="1" t="n"/>
      <c r="BM702" s="1" t="n"/>
      <c r="BN702" s="1" t="n"/>
      <c r="BO702" s="1" t="n"/>
      <c r="BP702" s="1" t="n"/>
      <c r="BQ702" s="1" t="n"/>
      <c r="BR702" s="1" t="n"/>
      <c r="BS702" s="1" t="n"/>
      <c r="BT702" s="1" t="n"/>
      <c r="BU702" s="1" t="n"/>
      <c r="BV702" s="1" t="n"/>
      <c r="BW702" s="1" t="n"/>
      <c r="BX702" s="1" t="n"/>
      <c r="BY702" s="1" t="n"/>
      <c r="BZ702" s="1" t="n"/>
      <c r="CA702" s="1" t="n"/>
      <c r="CB702" s="1" t="n"/>
      <c r="CC702" s="1" t="n"/>
      <c r="CD702" s="1" t="n"/>
      <c r="CE702" s="1" t="n"/>
      <c r="CF702" s="1" t="n"/>
      <c r="CG702" s="1" t="n"/>
      <c r="CH702" s="1" t="n"/>
      <c r="CI702" s="1" t="n"/>
      <c r="CJ702" s="1" t="n"/>
      <c r="CK702" s="1" t="n"/>
      <c r="CL702" s="1" t="n"/>
      <c r="CM702" s="1" t="n"/>
      <c r="CN702" s="1" t="n"/>
      <c r="CO702" s="1" t="n"/>
      <c r="CP702" s="1" t="n"/>
      <c r="CQ702" s="1" t="n"/>
      <c r="CR702" s="1" t="n"/>
      <c r="CS702" s="1" t="n"/>
      <c r="CT702" s="1" t="n"/>
      <c r="CU702" s="1" t="n"/>
      <c r="CV702" s="1" t="n"/>
      <c r="CW702" s="1" t="n"/>
      <c r="CX702" s="1" t="n"/>
      <c r="CY702" s="1" t="n"/>
      <c r="CZ702" s="1" t="n"/>
      <c r="DA702" s="1" t="n"/>
      <c r="DB702" s="1" t="n"/>
      <c r="DC702" s="1" t="n"/>
      <c r="DD702" s="1" t="n"/>
      <c r="DE702" s="1" t="n"/>
      <c r="DF702" s="1" t="n"/>
      <c r="DG702" s="1" t="n"/>
      <c r="DH702" s="1" t="n"/>
      <c r="DI702" s="1" t="n"/>
      <c r="DJ702" s="1" t="n"/>
      <c r="DK702" s="1" t="n"/>
      <c r="DL702" s="1" t="n"/>
      <c r="DM702" s="1" t="n"/>
      <c r="DN702" s="1" t="n"/>
      <c r="DO702" s="1" t="n"/>
      <c r="DP702" s="1" t="n"/>
      <c r="DQ702" s="1" t="n"/>
      <c r="DR702" s="1" t="n"/>
      <c r="DS702" s="1" t="n"/>
      <c r="DT702" s="1" t="n"/>
      <c r="DU702" s="1" t="n"/>
      <c r="DV702" s="1" t="n"/>
      <c r="DW702" s="1" t="n"/>
      <c r="DX702" s="1" t="n"/>
      <c r="DY702" s="1" t="n"/>
      <c r="DZ702" s="1" t="n"/>
      <c r="EA702" s="1" t="n"/>
      <c r="EB702" s="1" t="n"/>
      <c r="EC702" s="1" t="n"/>
      <c r="ED702" s="1" t="n"/>
      <c r="EE702" s="1" t="n"/>
      <c r="EF702" s="1" t="n"/>
      <c r="EG702" s="1" t="n"/>
      <c r="EH702" s="1" t="n"/>
      <c r="EI702" s="1" t="n"/>
      <c r="EJ702" s="1" t="n"/>
      <c r="EK702" s="1" t="n"/>
      <c r="EL702" s="1" t="n"/>
      <c r="EM702" s="1" t="n"/>
      <c r="EN702" s="1" t="n"/>
      <c r="EO702" s="1" t="n"/>
      <c r="EP702" s="1" t="n"/>
      <c r="EQ702" s="1" t="n"/>
      <c r="ER702" s="1" t="n"/>
      <c r="ES702" s="1" t="n"/>
      <c r="ET702" s="1" t="n"/>
      <c r="EU702" s="1" t="n"/>
      <c r="EV702" s="1" t="n"/>
      <c r="EW702" s="1" t="n"/>
      <c r="EX702" s="1" t="n"/>
      <c r="EY702" s="1" t="n"/>
      <c r="EZ702" s="1" t="n"/>
      <c r="FA702" s="1" t="n"/>
      <c r="FB702" s="1" t="n"/>
      <c r="FC702" s="1" t="n"/>
      <c r="FD702" s="1" t="n"/>
      <c r="FE702" s="1" t="n"/>
      <c r="FF702" s="1" t="n"/>
      <c r="FG702" s="1" t="n"/>
    </row>
    <row r="703"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  <c r="AA703" s="1" t="n"/>
      <c r="AB703" s="1" t="n"/>
      <c r="AC703" s="1" t="n"/>
      <c r="AD703" s="1" t="n"/>
      <c r="AE703" s="1" t="n"/>
      <c r="AF703" s="1" t="n"/>
      <c r="AG703" s="1" t="n"/>
      <c r="AH703" s="1" t="n"/>
      <c r="AI703" s="1" t="n"/>
      <c r="AJ703" s="1" t="n"/>
      <c r="AK703" s="1" t="n"/>
      <c r="AL703" s="1" t="n"/>
      <c r="AM703" s="1" t="n"/>
      <c r="AN703" s="1" t="n"/>
      <c r="AO703" s="1" t="n"/>
      <c r="AP703" s="1" t="n"/>
      <c r="AQ703" s="1" t="n"/>
      <c r="AR703" s="1" t="n"/>
      <c r="AS703" s="1" t="n"/>
      <c r="AT703" s="1" t="n"/>
      <c r="AU703" s="1" t="n"/>
      <c r="AV703" s="1" t="n"/>
      <c r="AW703" s="1" t="n"/>
      <c r="AX703" s="1" t="n"/>
      <c r="AY703" s="1" t="n"/>
      <c r="AZ703" s="1" t="n"/>
      <c r="BA703" s="1" t="n"/>
      <c r="BB703" s="1" t="n"/>
      <c r="BC703" s="1" t="n"/>
      <c r="BD703" s="1" t="n"/>
      <c r="BE703" s="1" t="n"/>
      <c r="BF703" s="1" t="n"/>
      <c r="BG703" s="1" t="n"/>
      <c r="BH703" s="1" t="n"/>
      <c r="BI703" s="1" t="n"/>
      <c r="BJ703" s="1" t="n"/>
      <c r="BK703" s="1" t="n"/>
      <c r="BL703" s="1" t="n"/>
      <c r="BM703" s="1" t="n"/>
      <c r="BN703" s="1" t="n"/>
      <c r="BO703" s="1" t="n"/>
      <c r="BP703" s="1" t="n"/>
      <c r="BQ703" s="1" t="n"/>
      <c r="BR703" s="1" t="n"/>
      <c r="BS703" s="1" t="n"/>
      <c r="BT703" s="1" t="n"/>
      <c r="BU703" s="1" t="n"/>
      <c r="BV703" s="1" t="n"/>
      <c r="BW703" s="1" t="n"/>
      <c r="BX703" s="1" t="n"/>
      <c r="BY703" s="1" t="n"/>
      <c r="BZ703" s="1" t="n"/>
      <c r="CA703" s="1" t="n"/>
      <c r="CB703" s="1" t="n"/>
      <c r="CC703" s="1" t="n"/>
      <c r="CD703" s="1" t="n"/>
      <c r="CE703" s="1" t="n"/>
      <c r="CF703" s="1" t="n"/>
      <c r="CG703" s="1" t="n"/>
      <c r="CH703" s="1" t="n"/>
      <c r="CI703" s="1" t="n"/>
      <c r="CJ703" s="1" t="n"/>
      <c r="CK703" s="1" t="n"/>
      <c r="CL703" s="1" t="n"/>
      <c r="CM703" s="1" t="n"/>
      <c r="CN703" s="1" t="n"/>
      <c r="CO703" s="1" t="n"/>
      <c r="CP703" s="1" t="n"/>
      <c r="CQ703" s="1" t="n"/>
      <c r="CR703" s="1" t="n"/>
      <c r="CS703" s="1" t="n"/>
      <c r="CT703" s="1" t="n"/>
      <c r="CU703" s="1" t="n"/>
      <c r="CV703" s="1" t="n"/>
      <c r="CW703" s="1" t="n"/>
      <c r="CX703" s="1" t="n"/>
      <c r="CY703" s="1" t="n"/>
      <c r="CZ703" s="1" t="n"/>
      <c r="DA703" s="1" t="n"/>
      <c r="DB703" s="1" t="n"/>
      <c r="DC703" s="1" t="n"/>
      <c r="DD703" s="1" t="n"/>
      <c r="DE703" s="1" t="n"/>
      <c r="DF703" s="1" t="n"/>
      <c r="DG703" s="1" t="n"/>
      <c r="DH703" s="1" t="n"/>
      <c r="DI703" s="1" t="n"/>
      <c r="DJ703" s="1" t="n"/>
      <c r="DK703" s="1" t="n"/>
      <c r="DL703" s="1" t="n"/>
      <c r="DM703" s="1" t="n"/>
      <c r="DN703" s="1" t="n"/>
      <c r="DO703" s="1" t="n"/>
      <c r="DP703" s="1" t="n"/>
      <c r="DQ703" s="1" t="n"/>
      <c r="DR703" s="1" t="n"/>
      <c r="DS703" s="1" t="n"/>
      <c r="DT703" s="1" t="n"/>
      <c r="DU703" s="1" t="n"/>
      <c r="DV703" s="1" t="n"/>
      <c r="DW703" s="1" t="n"/>
      <c r="DX703" s="1" t="n"/>
      <c r="DY703" s="1" t="n"/>
      <c r="DZ703" s="1" t="n"/>
      <c r="EA703" s="1" t="n"/>
      <c r="EB703" s="1" t="n"/>
      <c r="EC703" s="1" t="n"/>
      <c r="ED703" s="1" t="n"/>
      <c r="EE703" s="1" t="n"/>
      <c r="EF703" s="1" t="n"/>
      <c r="EG703" s="1" t="n"/>
      <c r="EH703" s="1" t="n"/>
      <c r="EI703" s="1" t="n"/>
      <c r="EJ703" s="1" t="n"/>
      <c r="EK703" s="1" t="n"/>
      <c r="EL703" s="1" t="n"/>
      <c r="EM703" s="1" t="n"/>
      <c r="EN703" s="1" t="n"/>
      <c r="EO703" s="1" t="n"/>
      <c r="EP703" s="1" t="n"/>
      <c r="EQ703" s="1" t="n"/>
      <c r="ER703" s="1" t="n"/>
      <c r="ES703" s="1" t="n"/>
      <c r="ET703" s="1" t="n"/>
      <c r="EU703" s="1" t="n"/>
      <c r="EV703" s="1" t="n"/>
      <c r="EW703" s="1" t="n"/>
      <c r="EX703" s="1" t="n"/>
      <c r="EY703" s="1" t="n"/>
      <c r="EZ703" s="1" t="n"/>
      <c r="FA703" s="1" t="n"/>
      <c r="FB703" s="1" t="n"/>
      <c r="FC703" s="1" t="n"/>
      <c r="FD703" s="1" t="n"/>
      <c r="FE703" s="1" t="n"/>
      <c r="FF703" s="1" t="n"/>
      <c r="FG703" s="1" t="n"/>
    </row>
    <row r="704"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  <c r="AA704" s="1" t="n"/>
      <c r="AB704" s="1" t="n"/>
      <c r="AC704" s="1" t="n"/>
      <c r="AD704" s="1" t="n"/>
      <c r="AE704" s="1" t="n"/>
      <c r="AF704" s="1" t="n"/>
      <c r="AG704" s="1" t="n"/>
      <c r="AH704" s="1" t="n"/>
      <c r="AI704" s="1" t="n"/>
      <c r="AJ704" s="1" t="n"/>
      <c r="AK704" s="1" t="n"/>
      <c r="AL704" s="1" t="n"/>
      <c r="AM704" s="1" t="n"/>
      <c r="AN704" s="1" t="n"/>
      <c r="AO704" s="1" t="n"/>
      <c r="AP704" s="1" t="n"/>
      <c r="AQ704" s="1" t="n"/>
      <c r="AR704" s="1" t="n"/>
      <c r="AS704" s="1" t="n"/>
      <c r="AT704" s="1" t="n"/>
      <c r="AU704" s="1" t="n"/>
      <c r="AV704" s="1" t="n"/>
      <c r="AW704" s="1" t="n"/>
      <c r="AX704" s="1" t="n"/>
      <c r="AY704" s="1" t="n"/>
      <c r="AZ704" s="1" t="n"/>
      <c r="BA704" s="1" t="n"/>
      <c r="BB704" s="1" t="n"/>
      <c r="BC704" s="1" t="n"/>
      <c r="BD704" s="1" t="n"/>
      <c r="BE704" s="1" t="n"/>
      <c r="BF704" s="1" t="n"/>
      <c r="BG704" s="1" t="n"/>
      <c r="BH704" s="1" t="n"/>
      <c r="BI704" s="1" t="n"/>
      <c r="BJ704" s="1" t="n"/>
      <c r="BK704" s="1" t="n"/>
      <c r="BL704" s="1" t="n"/>
      <c r="BM704" s="1" t="n"/>
      <c r="BN704" s="1" t="n"/>
      <c r="BO704" s="1" t="n"/>
      <c r="BP704" s="1" t="n"/>
      <c r="BQ704" s="1" t="n"/>
      <c r="BR704" s="1" t="n"/>
      <c r="BS704" s="1" t="n"/>
      <c r="BT704" s="1" t="n"/>
      <c r="BU704" s="1" t="n"/>
      <c r="BV704" s="1" t="n"/>
      <c r="BW704" s="1" t="n"/>
      <c r="BX704" s="1" t="n"/>
      <c r="BY704" s="1" t="n"/>
      <c r="BZ704" s="1" t="n"/>
      <c r="CA704" s="1" t="n"/>
      <c r="CB704" s="1" t="n"/>
      <c r="CC704" s="1" t="n"/>
      <c r="CD704" s="1" t="n"/>
      <c r="CE704" s="1" t="n"/>
      <c r="CF704" s="1" t="n"/>
      <c r="CG704" s="1" t="n"/>
      <c r="CH704" s="1" t="n"/>
      <c r="CI704" s="1" t="n"/>
      <c r="CJ704" s="1" t="n"/>
      <c r="CK704" s="1" t="n"/>
      <c r="CL704" s="1" t="n"/>
      <c r="CM704" s="1" t="n"/>
      <c r="CN704" s="1" t="n"/>
      <c r="CO704" s="1" t="n"/>
      <c r="CP704" s="1" t="n"/>
      <c r="CQ704" s="1" t="n"/>
      <c r="CR704" s="1" t="n"/>
      <c r="CS704" s="1" t="n"/>
      <c r="CT704" s="1" t="n"/>
      <c r="CU704" s="1" t="n"/>
      <c r="CV704" s="1" t="n"/>
      <c r="CW704" s="1" t="n"/>
      <c r="CX704" s="1" t="n"/>
      <c r="CY704" s="1" t="n"/>
      <c r="CZ704" s="1" t="n"/>
      <c r="DA704" s="1" t="n"/>
      <c r="DB704" s="1" t="n"/>
      <c r="DC704" s="1" t="n"/>
      <c r="DD704" s="1" t="n"/>
      <c r="DE704" s="1" t="n"/>
      <c r="DF704" s="1" t="n"/>
      <c r="DG704" s="1" t="n"/>
      <c r="DH704" s="1" t="n"/>
      <c r="DI704" s="1" t="n"/>
      <c r="DJ704" s="1" t="n"/>
      <c r="DK704" s="1" t="n"/>
      <c r="DL704" s="1" t="n"/>
      <c r="DM704" s="1" t="n"/>
      <c r="DN704" s="1" t="n"/>
      <c r="DO704" s="1" t="n"/>
      <c r="DP704" s="1" t="n"/>
      <c r="DQ704" s="1" t="n"/>
      <c r="DR704" s="1" t="n"/>
      <c r="DS704" s="1" t="n"/>
      <c r="DT704" s="1" t="n"/>
      <c r="DU704" s="1" t="n"/>
      <c r="DV704" s="1" t="n"/>
      <c r="DW704" s="1" t="n"/>
      <c r="DX704" s="1" t="n"/>
      <c r="DY704" s="1" t="n"/>
      <c r="DZ704" s="1" t="n"/>
      <c r="EA704" s="1" t="n"/>
      <c r="EB704" s="1" t="n"/>
      <c r="EC704" s="1" t="n"/>
      <c r="ED704" s="1" t="n"/>
      <c r="EE704" s="1" t="n"/>
      <c r="EF704" s="1" t="n"/>
      <c r="EG704" s="1" t="n"/>
      <c r="EH704" s="1" t="n"/>
      <c r="EI704" s="1" t="n"/>
      <c r="EJ704" s="1" t="n"/>
      <c r="EK704" s="1" t="n"/>
      <c r="EL704" s="1" t="n"/>
      <c r="EM704" s="1" t="n"/>
      <c r="EN704" s="1" t="n"/>
      <c r="EO704" s="1" t="n"/>
      <c r="EP704" s="1" t="n"/>
      <c r="EQ704" s="1" t="n"/>
      <c r="ER704" s="1" t="n"/>
      <c r="ES704" s="1" t="n"/>
      <c r="ET704" s="1" t="n"/>
      <c r="EU704" s="1" t="n"/>
      <c r="EV704" s="1" t="n"/>
      <c r="EW704" s="1" t="n"/>
      <c r="EX704" s="1" t="n"/>
      <c r="EY704" s="1" t="n"/>
      <c r="EZ704" s="1" t="n"/>
      <c r="FA704" s="1" t="n"/>
      <c r="FB704" s="1" t="n"/>
      <c r="FC704" s="1" t="n"/>
      <c r="FD704" s="1" t="n"/>
      <c r="FE704" s="1" t="n"/>
      <c r="FF704" s="1" t="n"/>
      <c r="FG704" s="1" t="n"/>
    </row>
    <row r="705"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  <c r="AA705" s="1" t="n"/>
      <c r="AB705" s="1" t="n"/>
      <c r="AC705" s="1" t="n"/>
      <c r="AD705" s="1" t="n"/>
      <c r="AE705" s="1" t="n"/>
      <c r="AF705" s="1" t="n"/>
      <c r="AG705" s="1" t="n"/>
      <c r="AH705" s="1" t="n"/>
      <c r="AI705" s="1" t="n"/>
      <c r="AJ705" s="1" t="n"/>
      <c r="AK705" s="1" t="n"/>
      <c r="AL705" s="1" t="n"/>
      <c r="AM705" s="1" t="n"/>
      <c r="AN705" s="1" t="n"/>
      <c r="AO705" s="1" t="n"/>
      <c r="AP705" s="1" t="n"/>
      <c r="AQ705" s="1" t="n"/>
      <c r="AR705" s="1" t="n"/>
      <c r="AS705" s="1" t="n"/>
      <c r="AT705" s="1" t="n"/>
      <c r="AU705" s="1" t="n"/>
      <c r="AV705" s="1" t="n"/>
      <c r="AW705" s="1" t="n"/>
      <c r="AX705" s="1" t="n"/>
      <c r="AY705" s="1" t="n"/>
      <c r="AZ705" s="1" t="n"/>
      <c r="BA705" s="1" t="n"/>
      <c r="BB705" s="1" t="n"/>
      <c r="BC705" s="1" t="n"/>
      <c r="BD705" s="1" t="n"/>
      <c r="BE705" s="1" t="n"/>
      <c r="BF705" s="1" t="n"/>
      <c r="BG705" s="1" t="n"/>
      <c r="BH705" s="1" t="n"/>
      <c r="BI705" s="1" t="n"/>
      <c r="BJ705" s="1" t="n"/>
      <c r="BK705" s="1" t="n"/>
      <c r="BL705" s="1" t="n"/>
      <c r="BM705" s="1" t="n"/>
      <c r="BN705" s="1" t="n"/>
      <c r="BO705" s="1" t="n"/>
      <c r="BP705" s="1" t="n"/>
      <c r="BQ705" s="1" t="n"/>
      <c r="BR705" s="1" t="n"/>
      <c r="BS705" s="1" t="n"/>
      <c r="BT705" s="1" t="n"/>
      <c r="BU705" s="1" t="n"/>
      <c r="BV705" s="1" t="n"/>
      <c r="BW705" s="1" t="n"/>
      <c r="BX705" s="1" t="n"/>
      <c r="BY705" s="1" t="n"/>
      <c r="BZ705" s="1" t="n"/>
      <c r="CA705" s="1" t="n"/>
      <c r="CB705" s="1" t="n"/>
      <c r="CC705" s="1" t="n"/>
      <c r="CD705" s="1" t="n"/>
      <c r="CE705" s="1" t="n"/>
      <c r="CF705" s="1" t="n"/>
      <c r="CG705" s="1" t="n"/>
      <c r="CH705" s="1" t="n"/>
      <c r="CI705" s="1" t="n"/>
      <c r="CJ705" s="1" t="n"/>
      <c r="CK705" s="1" t="n"/>
      <c r="CL705" s="1" t="n"/>
      <c r="CM705" s="1" t="n"/>
      <c r="CN705" s="1" t="n"/>
      <c r="CO705" s="1" t="n"/>
      <c r="CP705" s="1" t="n"/>
      <c r="CQ705" s="1" t="n"/>
      <c r="CR705" s="1" t="n"/>
      <c r="CS705" s="1" t="n"/>
      <c r="CT705" s="1" t="n"/>
      <c r="CU705" s="1" t="n"/>
      <c r="CV705" s="1" t="n"/>
      <c r="CW705" s="1" t="n"/>
      <c r="CX705" s="1" t="n"/>
      <c r="CY705" s="1" t="n"/>
      <c r="CZ705" s="1" t="n"/>
      <c r="DA705" s="1" t="n"/>
      <c r="DB705" s="1" t="n"/>
      <c r="DC705" s="1" t="n"/>
      <c r="DD705" s="1" t="n"/>
      <c r="DE705" s="1" t="n"/>
      <c r="DF705" s="1" t="n"/>
      <c r="DG705" s="1" t="n"/>
      <c r="DH705" s="1" t="n"/>
      <c r="DI705" s="1" t="n"/>
      <c r="DJ705" s="1" t="n"/>
      <c r="DK705" s="1" t="n"/>
      <c r="DL705" s="1" t="n"/>
      <c r="DM705" s="1" t="n"/>
      <c r="DN705" s="1" t="n"/>
      <c r="DO705" s="1" t="n"/>
      <c r="DP705" s="1" t="n"/>
      <c r="DQ705" s="1" t="n"/>
      <c r="DR705" s="1" t="n"/>
      <c r="DS705" s="1" t="n"/>
      <c r="DT705" s="1" t="n"/>
      <c r="DU705" s="1" t="n"/>
      <c r="DV705" s="1" t="n"/>
      <c r="DW705" s="1" t="n"/>
      <c r="DX705" s="1" t="n"/>
      <c r="DY705" s="1" t="n"/>
      <c r="DZ705" s="1" t="n"/>
      <c r="EA705" s="1" t="n"/>
      <c r="EB705" s="1" t="n"/>
      <c r="EC705" s="1" t="n"/>
      <c r="ED705" s="1" t="n"/>
      <c r="EE705" s="1" t="n"/>
      <c r="EF705" s="1" t="n"/>
      <c r="EG705" s="1" t="n"/>
      <c r="EH705" s="1" t="n"/>
      <c r="EI705" s="1" t="n"/>
      <c r="EJ705" s="1" t="n"/>
      <c r="EK705" s="1" t="n"/>
      <c r="EL705" s="1" t="n"/>
      <c r="EM705" s="1" t="n"/>
      <c r="EN705" s="1" t="n"/>
      <c r="EO705" s="1" t="n"/>
      <c r="EP705" s="1" t="n"/>
      <c r="EQ705" s="1" t="n"/>
      <c r="ER705" s="1" t="n"/>
      <c r="ES705" s="1" t="n"/>
      <c r="ET705" s="1" t="n"/>
      <c r="EU705" s="1" t="n"/>
      <c r="EV705" s="1" t="n"/>
      <c r="EW705" s="1" t="n"/>
      <c r="EX705" s="1" t="n"/>
      <c r="EY705" s="1" t="n"/>
      <c r="EZ705" s="1" t="n"/>
      <c r="FA705" s="1" t="n"/>
      <c r="FB705" s="1" t="n"/>
      <c r="FC705" s="1" t="n"/>
      <c r="FD705" s="1" t="n"/>
      <c r="FE705" s="1" t="n"/>
      <c r="FF705" s="1" t="n"/>
      <c r="FG705" s="1" t="n"/>
    </row>
    <row r="706"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  <c r="AA706" s="1" t="n"/>
      <c r="AB706" s="1" t="n"/>
      <c r="AC706" s="1" t="n"/>
      <c r="AD706" s="1" t="n"/>
      <c r="AE706" s="1" t="n"/>
      <c r="AF706" s="1" t="n"/>
      <c r="AG706" s="1" t="n"/>
      <c r="AH706" s="1" t="n"/>
      <c r="AI706" s="1" t="n"/>
      <c r="AJ706" s="1" t="n"/>
      <c r="AK706" s="1" t="n"/>
      <c r="AL706" s="1" t="n"/>
      <c r="AM706" s="1" t="n"/>
      <c r="AN706" s="1" t="n"/>
      <c r="AO706" s="1" t="n"/>
      <c r="AP706" s="1" t="n"/>
      <c r="AQ706" s="1" t="n"/>
      <c r="AR706" s="1" t="n"/>
      <c r="AS706" s="1" t="n"/>
      <c r="AT706" s="1" t="n"/>
      <c r="AU706" s="1" t="n"/>
      <c r="AV706" s="1" t="n"/>
      <c r="AW706" s="1" t="n"/>
      <c r="AX706" s="1" t="n"/>
      <c r="AY706" s="1" t="n"/>
      <c r="AZ706" s="1" t="n"/>
      <c r="BA706" s="1" t="n"/>
      <c r="BB706" s="1" t="n"/>
      <c r="BC706" s="1" t="n"/>
      <c r="BD706" s="1" t="n"/>
      <c r="BE706" s="1" t="n"/>
      <c r="BF706" s="1" t="n"/>
      <c r="BG706" s="1" t="n"/>
      <c r="BH706" s="1" t="n"/>
      <c r="BI706" s="1" t="n"/>
      <c r="BJ706" s="1" t="n"/>
      <c r="BK706" s="1" t="n"/>
      <c r="BL706" s="1" t="n"/>
      <c r="BM706" s="1" t="n"/>
      <c r="BN706" s="1" t="n"/>
      <c r="BO706" s="1" t="n"/>
      <c r="BP706" s="1" t="n"/>
      <c r="BQ706" s="1" t="n"/>
      <c r="BR706" s="1" t="n"/>
      <c r="BS706" s="1" t="n"/>
      <c r="BT706" s="1" t="n"/>
      <c r="BU706" s="1" t="n"/>
      <c r="BV706" s="1" t="n"/>
      <c r="BW706" s="1" t="n"/>
      <c r="BX706" s="1" t="n"/>
      <c r="BY706" s="1" t="n"/>
      <c r="BZ706" s="1" t="n"/>
      <c r="CA706" s="1" t="n"/>
      <c r="CB706" s="1" t="n"/>
      <c r="CC706" s="1" t="n"/>
      <c r="CD706" s="1" t="n"/>
      <c r="CE706" s="1" t="n"/>
      <c r="CF706" s="1" t="n"/>
      <c r="CG706" s="1" t="n"/>
      <c r="CH706" s="1" t="n"/>
      <c r="CI706" s="1" t="n"/>
      <c r="CJ706" s="1" t="n"/>
      <c r="CK706" s="1" t="n"/>
      <c r="CL706" s="1" t="n"/>
      <c r="CM706" s="1" t="n"/>
      <c r="CN706" s="1" t="n"/>
      <c r="CO706" s="1" t="n"/>
      <c r="CP706" s="1" t="n"/>
      <c r="CQ706" s="1" t="n"/>
      <c r="CR706" s="1" t="n"/>
      <c r="CS706" s="1" t="n"/>
      <c r="CT706" s="1" t="n"/>
      <c r="CU706" s="1" t="n"/>
      <c r="CV706" s="1" t="n"/>
      <c r="CW706" s="1" t="n"/>
      <c r="CX706" s="1" t="n"/>
      <c r="CY706" s="1" t="n"/>
      <c r="CZ706" s="1" t="n"/>
      <c r="DA706" s="1" t="n"/>
      <c r="DB706" s="1" t="n"/>
      <c r="DC706" s="1" t="n"/>
      <c r="DD706" s="1" t="n"/>
      <c r="DE706" s="1" t="n"/>
      <c r="DF706" s="1" t="n"/>
      <c r="DG706" s="1" t="n"/>
      <c r="DH706" s="1" t="n"/>
      <c r="DI706" s="1" t="n"/>
      <c r="DJ706" s="1" t="n"/>
      <c r="DK706" s="1" t="n"/>
      <c r="DL706" s="1" t="n"/>
      <c r="DM706" s="1" t="n"/>
      <c r="DN706" s="1" t="n"/>
      <c r="DO706" s="1" t="n"/>
      <c r="DP706" s="1" t="n"/>
      <c r="DQ706" s="1" t="n"/>
      <c r="DR706" s="1" t="n"/>
      <c r="DS706" s="1" t="n"/>
      <c r="DT706" s="1" t="n"/>
      <c r="DU706" s="1" t="n"/>
      <c r="DV706" s="1" t="n"/>
      <c r="DW706" s="1" t="n"/>
      <c r="DX706" s="1" t="n"/>
      <c r="DY706" s="1" t="n"/>
      <c r="DZ706" s="1" t="n"/>
      <c r="EA706" s="1" t="n"/>
      <c r="EB706" s="1" t="n"/>
      <c r="EC706" s="1" t="n"/>
      <c r="ED706" s="1" t="n"/>
      <c r="EE706" s="1" t="n"/>
      <c r="EF706" s="1" t="n"/>
      <c r="EG706" s="1" t="n"/>
      <c r="EH706" s="1" t="n"/>
      <c r="EI706" s="1" t="n"/>
      <c r="EJ706" s="1" t="n"/>
      <c r="EK706" s="1" t="n"/>
      <c r="EL706" s="1" t="n"/>
      <c r="EM706" s="1" t="n"/>
      <c r="EN706" s="1" t="n"/>
      <c r="EO706" s="1" t="n"/>
      <c r="EP706" s="1" t="n"/>
      <c r="EQ706" s="1" t="n"/>
      <c r="ER706" s="1" t="n"/>
      <c r="ES706" s="1" t="n"/>
      <c r="ET706" s="1" t="n"/>
      <c r="EU706" s="1" t="n"/>
      <c r="EV706" s="1" t="n"/>
      <c r="EW706" s="1" t="n"/>
      <c r="EX706" s="1" t="n"/>
      <c r="EY706" s="1" t="n"/>
      <c r="EZ706" s="1" t="n"/>
      <c r="FA706" s="1" t="n"/>
      <c r="FB706" s="1" t="n"/>
      <c r="FC706" s="1" t="n"/>
      <c r="FD706" s="1" t="n"/>
      <c r="FE706" s="1" t="n"/>
      <c r="FF706" s="1" t="n"/>
      <c r="FG706" s="1" t="n"/>
    </row>
    <row r="707"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  <c r="AA707" s="1" t="n"/>
      <c r="AB707" s="1" t="n"/>
      <c r="AC707" s="1" t="n"/>
      <c r="AD707" s="1" t="n"/>
      <c r="AE707" s="1" t="n"/>
      <c r="AF707" s="1" t="n"/>
      <c r="AG707" s="1" t="n"/>
      <c r="AH707" s="1" t="n"/>
      <c r="AI707" s="1" t="n"/>
      <c r="AJ707" s="1" t="n"/>
      <c r="AK707" s="1" t="n"/>
      <c r="AL707" s="1" t="n"/>
      <c r="AM707" s="1" t="n"/>
      <c r="AN707" s="1" t="n"/>
      <c r="AO707" s="1" t="n"/>
      <c r="AP707" s="1" t="n"/>
      <c r="AQ707" s="1" t="n"/>
      <c r="AR707" s="1" t="n"/>
      <c r="AS707" s="1" t="n"/>
      <c r="AT707" s="1" t="n"/>
      <c r="AU707" s="1" t="n"/>
      <c r="AV707" s="1" t="n"/>
      <c r="AW707" s="1" t="n"/>
      <c r="AX707" s="1" t="n"/>
      <c r="AY707" s="1" t="n"/>
      <c r="AZ707" s="1" t="n"/>
      <c r="BA707" s="1" t="n"/>
      <c r="BB707" s="1" t="n"/>
      <c r="BC707" s="1" t="n"/>
      <c r="BD707" s="1" t="n"/>
      <c r="BE707" s="1" t="n"/>
      <c r="BF707" s="1" t="n"/>
      <c r="BG707" s="1" t="n"/>
      <c r="BH707" s="1" t="n"/>
      <c r="BI707" s="1" t="n"/>
      <c r="BJ707" s="1" t="n"/>
      <c r="BK707" s="1" t="n"/>
      <c r="BL707" s="1" t="n"/>
      <c r="BM707" s="1" t="n"/>
      <c r="BN707" s="1" t="n"/>
      <c r="BO707" s="1" t="n"/>
      <c r="BP707" s="1" t="n"/>
      <c r="BQ707" s="1" t="n"/>
      <c r="BR707" s="1" t="n"/>
      <c r="BS707" s="1" t="n"/>
      <c r="BT707" s="1" t="n"/>
      <c r="BU707" s="1" t="n"/>
      <c r="BV707" s="1" t="n"/>
      <c r="BW707" s="1" t="n"/>
      <c r="BX707" s="1" t="n"/>
      <c r="BY707" s="1" t="n"/>
      <c r="BZ707" s="1" t="n"/>
      <c r="CA707" s="1" t="n"/>
      <c r="CB707" s="1" t="n"/>
      <c r="CC707" s="1" t="n"/>
      <c r="CD707" s="1" t="n"/>
      <c r="CE707" s="1" t="n"/>
      <c r="CF707" s="1" t="n"/>
      <c r="CG707" s="1" t="n"/>
      <c r="CH707" s="1" t="n"/>
      <c r="CI707" s="1" t="n"/>
      <c r="CJ707" s="1" t="n"/>
      <c r="CK707" s="1" t="n"/>
      <c r="CL707" s="1" t="n"/>
      <c r="CM707" s="1" t="n"/>
      <c r="CN707" s="1" t="n"/>
      <c r="CO707" s="1" t="n"/>
      <c r="CP707" s="1" t="n"/>
      <c r="CQ707" s="1" t="n"/>
      <c r="CR707" s="1" t="n"/>
      <c r="CS707" s="1" t="n"/>
      <c r="CT707" s="1" t="n"/>
      <c r="CU707" s="1" t="n"/>
      <c r="CV707" s="1" t="n"/>
      <c r="CW707" s="1" t="n"/>
      <c r="CX707" s="1" t="n"/>
      <c r="CY707" s="1" t="n"/>
      <c r="CZ707" s="1" t="n"/>
      <c r="DA707" s="1" t="n"/>
      <c r="DB707" s="1" t="n"/>
      <c r="DC707" s="1" t="n"/>
      <c r="DD707" s="1" t="n"/>
      <c r="DE707" s="1" t="n"/>
      <c r="DF707" s="1" t="n"/>
      <c r="DG707" s="1" t="n"/>
      <c r="DH707" s="1" t="n"/>
      <c r="DI707" s="1" t="n"/>
      <c r="DJ707" s="1" t="n"/>
      <c r="DK707" s="1" t="n"/>
      <c r="DL707" s="1" t="n"/>
      <c r="DM707" s="1" t="n"/>
      <c r="DN707" s="1" t="n"/>
      <c r="DO707" s="1" t="n"/>
      <c r="DP707" s="1" t="n"/>
      <c r="DQ707" s="1" t="n"/>
      <c r="DR707" s="1" t="n"/>
      <c r="DS707" s="1" t="n"/>
      <c r="DT707" s="1" t="n"/>
      <c r="DU707" s="1" t="n"/>
      <c r="DV707" s="1" t="n"/>
      <c r="DW707" s="1" t="n"/>
      <c r="DX707" s="1" t="n"/>
      <c r="DY707" s="1" t="n"/>
      <c r="DZ707" s="1" t="n"/>
      <c r="EA707" s="1" t="n"/>
      <c r="EB707" s="1" t="n"/>
      <c r="EC707" s="1" t="n"/>
      <c r="ED707" s="1" t="n"/>
      <c r="EE707" s="1" t="n"/>
      <c r="EF707" s="1" t="n"/>
      <c r="EG707" s="1" t="n"/>
      <c r="EH707" s="1" t="n"/>
      <c r="EI707" s="1" t="n"/>
      <c r="EJ707" s="1" t="n"/>
      <c r="EK707" s="1" t="n"/>
      <c r="EL707" s="1" t="n"/>
      <c r="EM707" s="1" t="n"/>
      <c r="EN707" s="1" t="n"/>
      <c r="EO707" s="1" t="n"/>
      <c r="EP707" s="1" t="n"/>
      <c r="EQ707" s="1" t="n"/>
      <c r="ER707" s="1" t="n"/>
      <c r="ES707" s="1" t="n"/>
      <c r="ET707" s="1" t="n"/>
      <c r="EU707" s="1" t="n"/>
      <c r="EV707" s="1" t="n"/>
      <c r="EW707" s="1" t="n"/>
      <c r="EX707" s="1" t="n"/>
      <c r="EY707" s="1" t="n"/>
      <c r="EZ707" s="1" t="n"/>
      <c r="FA707" s="1" t="n"/>
      <c r="FB707" s="1" t="n"/>
      <c r="FC707" s="1" t="n"/>
      <c r="FD707" s="1" t="n"/>
      <c r="FE707" s="1" t="n"/>
      <c r="FF707" s="1" t="n"/>
      <c r="FG707" s="1" t="n"/>
    </row>
    <row r="708"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  <c r="AA708" s="1" t="n"/>
      <c r="AB708" s="1" t="n"/>
      <c r="AC708" s="1" t="n"/>
      <c r="AD708" s="1" t="n"/>
      <c r="AE708" s="1" t="n"/>
      <c r="AF708" s="1" t="n"/>
      <c r="AG708" s="1" t="n"/>
      <c r="AH708" s="1" t="n"/>
      <c r="AI708" s="1" t="n"/>
      <c r="AJ708" s="1" t="n"/>
      <c r="AK708" s="1" t="n"/>
      <c r="AL708" s="1" t="n"/>
      <c r="AM708" s="1" t="n"/>
      <c r="AN708" s="1" t="n"/>
      <c r="AO708" s="1" t="n"/>
      <c r="AP708" s="1" t="n"/>
      <c r="AQ708" s="1" t="n"/>
      <c r="AR708" s="1" t="n"/>
      <c r="AS708" s="1" t="n"/>
      <c r="AT708" s="1" t="n"/>
      <c r="AU708" s="1" t="n"/>
      <c r="AV708" s="1" t="n"/>
      <c r="AW708" s="1" t="n"/>
      <c r="AX708" s="1" t="n"/>
      <c r="AY708" s="1" t="n"/>
      <c r="AZ708" s="1" t="n"/>
      <c r="BA708" s="1" t="n"/>
      <c r="BB708" s="1" t="n"/>
      <c r="BC708" s="1" t="n"/>
      <c r="BD708" s="1" t="n"/>
      <c r="BE708" s="1" t="n"/>
      <c r="BF708" s="1" t="n"/>
      <c r="BG708" s="1" t="n"/>
      <c r="BH708" s="1" t="n"/>
      <c r="BI708" s="1" t="n"/>
      <c r="BJ708" s="1" t="n"/>
      <c r="BK708" s="1" t="n"/>
      <c r="BL708" s="1" t="n"/>
      <c r="BM708" s="1" t="n"/>
      <c r="BN708" s="1" t="n"/>
      <c r="BO708" s="1" t="n"/>
      <c r="BP708" s="1" t="n"/>
      <c r="BQ708" s="1" t="n"/>
      <c r="BR708" s="1" t="n"/>
      <c r="BS708" s="1" t="n"/>
      <c r="BT708" s="1" t="n"/>
      <c r="BU708" s="1" t="n"/>
      <c r="BV708" s="1" t="n"/>
      <c r="BW708" s="1" t="n"/>
      <c r="BX708" s="1" t="n"/>
      <c r="BY708" s="1" t="n"/>
      <c r="BZ708" s="1" t="n"/>
      <c r="CA708" s="1" t="n"/>
      <c r="CB708" s="1" t="n"/>
      <c r="CC708" s="1" t="n"/>
      <c r="CD708" s="1" t="n"/>
      <c r="CE708" s="1" t="n"/>
      <c r="CF708" s="1" t="n"/>
      <c r="CG708" s="1" t="n"/>
      <c r="CH708" s="1" t="n"/>
      <c r="CI708" s="1" t="n"/>
      <c r="CJ708" s="1" t="n"/>
      <c r="CK708" s="1" t="n"/>
      <c r="CL708" s="1" t="n"/>
      <c r="CM708" s="1" t="n"/>
      <c r="CN708" s="1" t="n"/>
      <c r="CO708" s="1" t="n"/>
      <c r="CP708" s="1" t="n"/>
      <c r="CQ708" s="1" t="n"/>
      <c r="CR708" s="1" t="n"/>
      <c r="CS708" s="1" t="n"/>
      <c r="CT708" s="1" t="n"/>
      <c r="CU708" s="1" t="n"/>
      <c r="CV708" s="1" t="n"/>
      <c r="CW708" s="1" t="n"/>
      <c r="CX708" s="1" t="n"/>
      <c r="CY708" s="1" t="n"/>
      <c r="CZ708" s="1" t="n"/>
      <c r="DA708" s="1" t="n"/>
      <c r="DB708" s="1" t="n"/>
      <c r="DC708" s="1" t="n"/>
      <c r="DD708" s="1" t="n"/>
      <c r="DE708" s="1" t="n"/>
      <c r="DF708" s="1" t="n"/>
      <c r="DG708" s="1" t="n"/>
      <c r="DH708" s="1" t="n"/>
      <c r="DI708" s="1" t="n"/>
      <c r="DJ708" s="1" t="n"/>
      <c r="DK708" s="1" t="n"/>
      <c r="DL708" s="1" t="n"/>
      <c r="DM708" s="1" t="n"/>
      <c r="DN708" s="1" t="n"/>
      <c r="DO708" s="1" t="n"/>
      <c r="DP708" s="1" t="n"/>
      <c r="DQ708" s="1" t="n"/>
      <c r="DR708" s="1" t="n"/>
      <c r="DS708" s="1" t="n"/>
      <c r="DT708" s="1" t="n"/>
      <c r="DU708" s="1" t="n"/>
      <c r="DV708" s="1" t="n"/>
      <c r="DW708" s="1" t="n"/>
      <c r="DX708" s="1" t="n"/>
      <c r="DY708" s="1" t="n"/>
      <c r="DZ708" s="1" t="n"/>
      <c r="EA708" s="1" t="n"/>
      <c r="EB708" s="1" t="n"/>
      <c r="EC708" s="1" t="n"/>
      <c r="ED708" s="1" t="n"/>
      <c r="EE708" s="1" t="n"/>
      <c r="EF708" s="1" t="n"/>
      <c r="EG708" s="1" t="n"/>
      <c r="EH708" s="1" t="n"/>
      <c r="EI708" s="1" t="n"/>
      <c r="EJ708" s="1" t="n"/>
      <c r="EK708" s="1" t="n"/>
      <c r="EL708" s="1" t="n"/>
      <c r="EM708" s="1" t="n"/>
      <c r="EN708" s="1" t="n"/>
      <c r="EO708" s="1" t="n"/>
      <c r="EP708" s="1" t="n"/>
      <c r="EQ708" s="1" t="n"/>
      <c r="ER708" s="1" t="n"/>
      <c r="ES708" s="1" t="n"/>
      <c r="ET708" s="1" t="n"/>
      <c r="EU708" s="1" t="n"/>
      <c r="EV708" s="1" t="n"/>
      <c r="EW708" s="1" t="n"/>
      <c r="EX708" s="1" t="n"/>
      <c r="EY708" s="1" t="n"/>
      <c r="EZ708" s="1" t="n"/>
      <c r="FA708" s="1" t="n"/>
      <c r="FB708" s="1" t="n"/>
      <c r="FC708" s="1" t="n"/>
      <c r="FD708" s="1" t="n"/>
      <c r="FE708" s="1" t="n"/>
      <c r="FF708" s="1" t="n"/>
      <c r="FG708" s="1" t="n"/>
    </row>
    <row r="709"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  <c r="AA709" s="1" t="n"/>
      <c r="AB709" s="1" t="n"/>
      <c r="AC709" s="1" t="n"/>
      <c r="AD709" s="1" t="n"/>
      <c r="AE709" s="1" t="n"/>
      <c r="AF709" s="1" t="n"/>
      <c r="AG709" s="1" t="n"/>
      <c r="AH709" s="1" t="n"/>
      <c r="AI709" s="1" t="n"/>
      <c r="AJ709" s="1" t="n"/>
      <c r="AK709" s="1" t="n"/>
      <c r="AL709" s="1" t="n"/>
      <c r="AM709" s="1" t="n"/>
      <c r="AN709" s="1" t="n"/>
      <c r="AO709" s="1" t="n"/>
      <c r="AP709" s="1" t="n"/>
      <c r="AQ709" s="1" t="n"/>
      <c r="AR709" s="1" t="n"/>
      <c r="AS709" s="1" t="n"/>
      <c r="AT709" s="1" t="n"/>
      <c r="AU709" s="1" t="n"/>
      <c r="AV709" s="1" t="n"/>
      <c r="AW709" s="1" t="n"/>
      <c r="AX709" s="1" t="n"/>
      <c r="AY709" s="1" t="n"/>
      <c r="AZ709" s="1" t="n"/>
      <c r="BA709" s="1" t="n"/>
      <c r="BB709" s="1" t="n"/>
      <c r="BC709" s="1" t="n"/>
      <c r="BD709" s="1" t="n"/>
      <c r="BE709" s="1" t="n"/>
      <c r="BF709" s="1" t="n"/>
      <c r="BG709" s="1" t="n"/>
      <c r="BH709" s="1" t="n"/>
      <c r="BI709" s="1" t="n"/>
      <c r="BJ709" s="1" t="n"/>
      <c r="BK709" s="1" t="n"/>
      <c r="BL709" s="1" t="n"/>
      <c r="BM709" s="1" t="n"/>
      <c r="BN709" s="1" t="n"/>
      <c r="BO709" s="1" t="n"/>
      <c r="BP709" s="1" t="n"/>
      <c r="BQ709" s="1" t="n"/>
      <c r="BR709" s="1" t="n"/>
      <c r="BS709" s="1" t="n"/>
      <c r="BT709" s="1" t="n"/>
      <c r="BU709" s="1" t="n"/>
      <c r="BV709" s="1" t="n"/>
      <c r="BW709" s="1" t="n"/>
      <c r="BX709" s="1" t="n"/>
      <c r="BY709" s="1" t="n"/>
      <c r="BZ709" s="1" t="n"/>
      <c r="CA709" s="1" t="n"/>
      <c r="CB709" s="1" t="n"/>
      <c r="CC709" s="1" t="n"/>
      <c r="CD709" s="1" t="n"/>
      <c r="CE709" s="1" t="n"/>
      <c r="CF709" s="1" t="n"/>
      <c r="CG709" s="1" t="n"/>
      <c r="CH709" s="1" t="n"/>
      <c r="CI709" s="1" t="n"/>
      <c r="CJ709" s="1" t="n"/>
      <c r="CK709" s="1" t="n"/>
      <c r="CL709" s="1" t="n"/>
      <c r="CM709" s="1" t="n"/>
      <c r="CN709" s="1" t="n"/>
      <c r="CO709" s="1" t="n"/>
      <c r="CP709" s="1" t="n"/>
      <c r="CQ709" s="1" t="n"/>
      <c r="CR709" s="1" t="n"/>
      <c r="CS709" s="1" t="n"/>
      <c r="CT709" s="1" t="n"/>
      <c r="CU709" s="1" t="n"/>
      <c r="CV709" s="1" t="n"/>
      <c r="CW709" s="1" t="n"/>
      <c r="CX709" s="1" t="n"/>
      <c r="CY709" s="1" t="n"/>
      <c r="CZ709" s="1" t="n"/>
      <c r="DA709" s="1" t="n"/>
      <c r="DB709" s="1" t="n"/>
      <c r="DC709" s="1" t="n"/>
      <c r="DD709" s="1" t="n"/>
      <c r="DE709" s="1" t="n"/>
      <c r="DF709" s="1" t="n"/>
      <c r="DG709" s="1" t="n"/>
      <c r="DH709" s="1" t="n"/>
      <c r="DI709" s="1" t="n"/>
      <c r="DJ709" s="1" t="n"/>
      <c r="DK709" s="1" t="n"/>
      <c r="DL709" s="1" t="n"/>
      <c r="DM709" s="1" t="n"/>
      <c r="DN709" s="1" t="n"/>
      <c r="DO709" s="1" t="n"/>
      <c r="DP709" s="1" t="n"/>
      <c r="DQ709" s="1" t="n"/>
      <c r="DR709" s="1" t="n"/>
      <c r="DS709" s="1" t="n"/>
      <c r="DT709" s="1" t="n"/>
      <c r="DU709" s="1" t="n"/>
      <c r="DV709" s="1" t="n"/>
      <c r="DW709" s="1" t="n"/>
      <c r="DX709" s="1" t="n"/>
      <c r="DY709" s="1" t="n"/>
      <c r="DZ709" s="1" t="n"/>
      <c r="EA709" s="1" t="n"/>
      <c r="EB709" s="1" t="n"/>
      <c r="EC709" s="1" t="n"/>
      <c r="ED709" s="1" t="n"/>
      <c r="EE709" s="1" t="n"/>
      <c r="EF709" s="1" t="n"/>
      <c r="EG709" s="1" t="n"/>
      <c r="EH709" s="1" t="n"/>
      <c r="EI709" s="1" t="n"/>
      <c r="EJ709" s="1" t="n"/>
      <c r="EK709" s="1" t="n"/>
      <c r="EL709" s="1" t="n"/>
      <c r="EM709" s="1" t="n"/>
      <c r="EN709" s="1" t="n"/>
      <c r="EO709" s="1" t="n"/>
      <c r="EP709" s="1" t="n"/>
      <c r="EQ709" s="1" t="n"/>
      <c r="ER709" s="1" t="n"/>
      <c r="ES709" s="1" t="n"/>
      <c r="ET709" s="1" t="n"/>
      <c r="EU709" s="1" t="n"/>
      <c r="EV709" s="1" t="n"/>
      <c r="EW709" s="1" t="n"/>
      <c r="EX709" s="1" t="n"/>
      <c r="EY709" s="1" t="n"/>
      <c r="EZ709" s="1" t="n"/>
      <c r="FA709" s="1" t="n"/>
      <c r="FB709" s="1" t="n"/>
      <c r="FC709" s="1" t="n"/>
      <c r="FD709" s="1" t="n"/>
      <c r="FE709" s="1" t="n"/>
      <c r="FF709" s="1" t="n"/>
      <c r="FG709" s="1" t="n"/>
    </row>
    <row r="710"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  <c r="AA710" s="1" t="n"/>
      <c r="AB710" s="1" t="n"/>
      <c r="AC710" s="1" t="n"/>
      <c r="AD710" s="1" t="n"/>
      <c r="AE710" s="1" t="n"/>
      <c r="AF710" s="1" t="n"/>
      <c r="AG710" s="1" t="n"/>
      <c r="AH710" s="1" t="n"/>
      <c r="AI710" s="1" t="n"/>
      <c r="AJ710" s="1" t="n"/>
      <c r="AK710" s="1" t="n"/>
      <c r="AL710" s="1" t="n"/>
      <c r="AM710" s="1" t="n"/>
      <c r="AN710" s="1" t="n"/>
      <c r="AO710" s="1" t="n"/>
      <c r="AP710" s="1" t="n"/>
      <c r="AQ710" s="1" t="n"/>
      <c r="AR710" s="1" t="n"/>
      <c r="AS710" s="1" t="n"/>
      <c r="AT710" s="1" t="n"/>
      <c r="AU710" s="1" t="n"/>
      <c r="AV710" s="1" t="n"/>
      <c r="AW710" s="1" t="n"/>
      <c r="AX710" s="1" t="n"/>
      <c r="AY710" s="1" t="n"/>
      <c r="AZ710" s="1" t="n"/>
      <c r="BA710" s="1" t="n"/>
      <c r="BB710" s="1" t="n"/>
      <c r="BC710" s="1" t="n"/>
      <c r="BD710" s="1" t="n"/>
      <c r="BE710" s="1" t="n"/>
      <c r="BF710" s="1" t="n"/>
      <c r="BG710" s="1" t="n"/>
      <c r="BH710" s="1" t="n"/>
      <c r="BI710" s="1" t="n"/>
      <c r="BJ710" s="1" t="n"/>
      <c r="BK710" s="1" t="n"/>
      <c r="BL710" s="1" t="n"/>
      <c r="BM710" s="1" t="n"/>
      <c r="BN710" s="1" t="n"/>
      <c r="BO710" s="1" t="n"/>
      <c r="BP710" s="1" t="n"/>
      <c r="BQ710" s="1" t="n"/>
      <c r="BR710" s="1" t="n"/>
      <c r="BS710" s="1" t="n"/>
      <c r="BT710" s="1" t="n"/>
      <c r="BU710" s="1" t="n"/>
      <c r="BV710" s="1" t="n"/>
      <c r="BW710" s="1" t="n"/>
      <c r="BX710" s="1" t="n"/>
      <c r="BY710" s="1" t="n"/>
      <c r="BZ710" s="1" t="n"/>
      <c r="CA710" s="1" t="n"/>
      <c r="CB710" s="1" t="n"/>
      <c r="CC710" s="1" t="n"/>
      <c r="CD710" s="1" t="n"/>
      <c r="CE710" s="1" t="n"/>
      <c r="CF710" s="1" t="n"/>
      <c r="CG710" s="1" t="n"/>
      <c r="CH710" s="1" t="n"/>
      <c r="CI710" s="1" t="n"/>
      <c r="CJ710" s="1" t="n"/>
      <c r="CK710" s="1" t="n"/>
      <c r="CL710" s="1" t="n"/>
      <c r="CM710" s="1" t="n"/>
      <c r="CN710" s="1" t="n"/>
      <c r="CO710" s="1" t="n"/>
      <c r="CP710" s="1" t="n"/>
      <c r="CQ710" s="1" t="n"/>
      <c r="CR710" s="1" t="n"/>
      <c r="CS710" s="1" t="n"/>
      <c r="CT710" s="1" t="n"/>
      <c r="CU710" s="1" t="n"/>
      <c r="CV710" s="1" t="n"/>
      <c r="CW710" s="1" t="n"/>
      <c r="CX710" s="1" t="n"/>
      <c r="CY710" s="1" t="n"/>
      <c r="CZ710" s="1" t="n"/>
      <c r="DA710" s="1" t="n"/>
      <c r="DB710" s="1" t="n"/>
      <c r="DC710" s="1" t="n"/>
      <c r="DD710" s="1" t="n"/>
      <c r="DE710" s="1" t="n"/>
      <c r="DF710" s="1" t="n"/>
      <c r="DG710" s="1" t="n"/>
      <c r="DH710" s="1" t="n"/>
      <c r="DI710" s="1" t="n"/>
      <c r="DJ710" s="1" t="n"/>
      <c r="DK710" s="1" t="n"/>
      <c r="DL710" s="1" t="n"/>
      <c r="DM710" s="1" t="n"/>
      <c r="DN710" s="1" t="n"/>
      <c r="DO710" s="1" t="n"/>
      <c r="DP710" s="1" t="n"/>
      <c r="DQ710" s="1" t="n"/>
      <c r="DR710" s="1" t="n"/>
      <c r="DS710" s="1" t="n"/>
      <c r="DT710" s="1" t="n"/>
      <c r="DU710" s="1" t="n"/>
      <c r="DV710" s="1" t="n"/>
      <c r="DW710" s="1" t="n"/>
      <c r="DX710" s="1" t="n"/>
      <c r="DY710" s="1" t="n"/>
      <c r="DZ710" s="1" t="n"/>
      <c r="EA710" s="1" t="n"/>
      <c r="EB710" s="1" t="n"/>
      <c r="EC710" s="1" t="n"/>
      <c r="ED710" s="1" t="n"/>
      <c r="EE710" s="1" t="n"/>
      <c r="EF710" s="1" t="n"/>
      <c r="EG710" s="1" t="n"/>
      <c r="EH710" s="1" t="n"/>
      <c r="EI710" s="1" t="n"/>
      <c r="EJ710" s="1" t="n"/>
      <c r="EK710" s="1" t="n"/>
      <c r="EL710" s="1" t="n"/>
      <c r="EM710" s="1" t="n"/>
      <c r="EN710" s="1" t="n"/>
      <c r="EO710" s="1" t="n"/>
      <c r="EP710" s="1" t="n"/>
      <c r="EQ710" s="1" t="n"/>
      <c r="ER710" s="1" t="n"/>
      <c r="ES710" s="1" t="n"/>
      <c r="ET710" s="1" t="n"/>
      <c r="EU710" s="1" t="n"/>
      <c r="EV710" s="1" t="n"/>
      <c r="EW710" s="1" t="n"/>
      <c r="EX710" s="1" t="n"/>
      <c r="EY710" s="1" t="n"/>
      <c r="EZ710" s="1" t="n"/>
      <c r="FA710" s="1" t="n"/>
      <c r="FB710" s="1" t="n"/>
      <c r="FC710" s="1" t="n"/>
      <c r="FD710" s="1" t="n"/>
      <c r="FE710" s="1" t="n"/>
      <c r="FF710" s="1" t="n"/>
      <c r="FG710" s="1" t="n"/>
    </row>
    <row r="711"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  <c r="AA711" s="1" t="n"/>
      <c r="AB711" s="1" t="n"/>
      <c r="AC711" s="1" t="n"/>
      <c r="AD711" s="1" t="n"/>
      <c r="AE711" s="1" t="n"/>
      <c r="AF711" s="1" t="n"/>
      <c r="AG711" s="1" t="n"/>
      <c r="AH711" s="1" t="n"/>
      <c r="AI711" s="1" t="n"/>
      <c r="AJ711" s="1" t="n"/>
      <c r="AK711" s="1" t="n"/>
      <c r="AL711" s="1" t="n"/>
      <c r="AM711" s="1" t="n"/>
      <c r="AN711" s="1" t="n"/>
      <c r="AO711" s="1" t="n"/>
      <c r="AP711" s="1" t="n"/>
      <c r="AQ711" s="1" t="n"/>
      <c r="AR711" s="1" t="n"/>
      <c r="AS711" s="1" t="n"/>
      <c r="AT711" s="1" t="n"/>
      <c r="AU711" s="1" t="n"/>
      <c r="AV711" s="1" t="n"/>
      <c r="AW711" s="1" t="n"/>
      <c r="AX711" s="1" t="n"/>
      <c r="AY711" s="1" t="n"/>
      <c r="AZ711" s="1" t="n"/>
      <c r="BA711" s="1" t="n"/>
      <c r="BB711" s="1" t="n"/>
      <c r="BC711" s="1" t="n"/>
      <c r="BD711" s="1" t="n"/>
      <c r="BE711" s="1" t="n"/>
      <c r="BF711" s="1" t="n"/>
      <c r="BG711" s="1" t="n"/>
      <c r="BH711" s="1" t="n"/>
      <c r="BI711" s="1" t="n"/>
      <c r="BJ711" s="1" t="n"/>
      <c r="BK711" s="1" t="n"/>
      <c r="BL711" s="1" t="n"/>
      <c r="BM711" s="1" t="n"/>
      <c r="BN711" s="1" t="n"/>
      <c r="BO711" s="1" t="n"/>
      <c r="BP711" s="1" t="n"/>
      <c r="BQ711" s="1" t="n"/>
      <c r="BR711" s="1" t="n"/>
      <c r="BS711" s="1" t="n"/>
      <c r="BT711" s="1" t="n"/>
      <c r="BU711" s="1" t="n"/>
      <c r="BV711" s="1" t="n"/>
      <c r="BW711" s="1" t="n"/>
      <c r="BX711" s="1" t="n"/>
      <c r="BY711" s="1" t="n"/>
      <c r="BZ711" s="1" t="n"/>
      <c r="CA711" s="1" t="n"/>
      <c r="CB711" s="1" t="n"/>
      <c r="CC711" s="1" t="n"/>
      <c r="CD711" s="1" t="n"/>
      <c r="CE711" s="1" t="n"/>
      <c r="CF711" s="1" t="n"/>
      <c r="CG711" s="1" t="n"/>
      <c r="CH711" s="1" t="n"/>
      <c r="CI711" s="1" t="n"/>
      <c r="CJ711" s="1" t="n"/>
      <c r="CK711" s="1" t="n"/>
      <c r="CL711" s="1" t="n"/>
      <c r="CM711" s="1" t="n"/>
      <c r="CN711" s="1" t="n"/>
      <c r="CO711" s="1" t="n"/>
      <c r="CP711" s="1" t="n"/>
      <c r="CQ711" s="1" t="n"/>
      <c r="CR711" s="1" t="n"/>
      <c r="CS711" s="1" t="n"/>
      <c r="CT711" s="1" t="n"/>
      <c r="CU711" s="1" t="n"/>
      <c r="CV711" s="1" t="n"/>
      <c r="CW711" s="1" t="n"/>
      <c r="CX711" s="1" t="n"/>
      <c r="CY711" s="1" t="n"/>
      <c r="CZ711" s="1" t="n"/>
      <c r="DA711" s="1" t="n"/>
      <c r="DB711" s="1" t="n"/>
      <c r="DC711" s="1" t="n"/>
      <c r="DD711" s="1" t="n"/>
      <c r="DE711" s="1" t="n"/>
      <c r="DF711" s="1" t="n"/>
      <c r="DG711" s="1" t="n"/>
      <c r="DH711" s="1" t="n"/>
      <c r="DI711" s="1" t="n"/>
      <c r="DJ711" s="1" t="n"/>
      <c r="DK711" s="1" t="n"/>
      <c r="DL711" s="1" t="n"/>
      <c r="DM711" s="1" t="n"/>
      <c r="DN711" s="1" t="n"/>
      <c r="DO711" s="1" t="n"/>
      <c r="DP711" s="1" t="n"/>
      <c r="DQ711" s="1" t="n"/>
      <c r="DR711" s="1" t="n"/>
      <c r="DS711" s="1" t="n"/>
      <c r="DT711" s="1" t="n"/>
      <c r="DU711" s="1" t="n"/>
      <c r="DV711" s="1" t="n"/>
      <c r="DW711" s="1" t="n"/>
      <c r="DX711" s="1" t="n"/>
      <c r="DY711" s="1" t="n"/>
      <c r="DZ711" s="1" t="n"/>
      <c r="EA711" s="1" t="n"/>
      <c r="EB711" s="1" t="n"/>
      <c r="EC711" s="1" t="n"/>
      <c r="ED711" s="1" t="n"/>
      <c r="EE711" s="1" t="n"/>
      <c r="EF711" s="1" t="n"/>
      <c r="EG711" s="1" t="n"/>
      <c r="EH711" s="1" t="n"/>
      <c r="EI711" s="1" t="n"/>
      <c r="EJ711" s="1" t="n"/>
      <c r="EK711" s="1" t="n"/>
      <c r="EL711" s="1" t="n"/>
      <c r="EM711" s="1" t="n"/>
      <c r="EN711" s="1" t="n"/>
      <c r="EO711" s="1" t="n"/>
      <c r="EP711" s="1" t="n"/>
      <c r="EQ711" s="1" t="n"/>
      <c r="ER711" s="1" t="n"/>
      <c r="ES711" s="1" t="n"/>
      <c r="ET711" s="1" t="n"/>
      <c r="EU711" s="1" t="n"/>
      <c r="EV711" s="1" t="n"/>
      <c r="EW711" s="1" t="n"/>
      <c r="EX711" s="1" t="n"/>
      <c r="EY711" s="1" t="n"/>
      <c r="EZ711" s="1" t="n"/>
      <c r="FA711" s="1" t="n"/>
      <c r="FB711" s="1" t="n"/>
      <c r="FC711" s="1" t="n"/>
      <c r="FD711" s="1" t="n"/>
      <c r="FE711" s="1" t="n"/>
      <c r="FF711" s="1" t="n"/>
      <c r="FG711" s="1" t="n"/>
    </row>
    <row r="712"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  <c r="AA712" s="1" t="n"/>
      <c r="AB712" s="1" t="n"/>
      <c r="AC712" s="1" t="n"/>
      <c r="AD712" s="1" t="n"/>
      <c r="AE712" s="1" t="n"/>
      <c r="AF712" s="1" t="n"/>
      <c r="AG712" s="1" t="n"/>
      <c r="AH712" s="1" t="n"/>
      <c r="AI712" s="1" t="n"/>
      <c r="AJ712" s="1" t="n"/>
      <c r="AK712" s="1" t="n"/>
      <c r="AL712" s="1" t="n"/>
      <c r="AM712" s="1" t="n"/>
      <c r="AN712" s="1" t="n"/>
      <c r="AO712" s="1" t="n"/>
      <c r="AP712" s="1" t="n"/>
      <c r="AQ712" s="1" t="n"/>
      <c r="AR712" s="1" t="n"/>
      <c r="AS712" s="1" t="n"/>
      <c r="AT712" s="1" t="n"/>
      <c r="AU712" s="1" t="n"/>
      <c r="AV712" s="1" t="n"/>
      <c r="AW712" s="1" t="n"/>
      <c r="AX712" s="1" t="n"/>
      <c r="AY712" s="1" t="n"/>
      <c r="AZ712" s="1" t="n"/>
      <c r="BA712" s="1" t="n"/>
      <c r="BB712" s="1" t="n"/>
      <c r="BC712" s="1" t="n"/>
      <c r="BD712" s="1" t="n"/>
      <c r="BE712" s="1" t="n"/>
      <c r="BF712" s="1" t="n"/>
      <c r="BG712" s="1" t="n"/>
      <c r="BH712" s="1" t="n"/>
      <c r="BI712" s="1" t="n"/>
      <c r="BJ712" s="1" t="n"/>
      <c r="BK712" s="1" t="n"/>
      <c r="BL712" s="1" t="n"/>
      <c r="BM712" s="1" t="n"/>
      <c r="BN712" s="1" t="n"/>
      <c r="BO712" s="1" t="n"/>
      <c r="BP712" s="1" t="n"/>
      <c r="BQ712" s="1" t="n"/>
      <c r="BR712" s="1" t="n"/>
      <c r="BS712" s="1" t="n"/>
      <c r="BT712" s="1" t="n"/>
      <c r="BU712" s="1" t="n"/>
      <c r="BV712" s="1" t="n"/>
      <c r="BW712" s="1" t="n"/>
      <c r="BX712" s="1" t="n"/>
      <c r="BY712" s="1" t="n"/>
      <c r="BZ712" s="1" t="n"/>
      <c r="CA712" s="1" t="n"/>
      <c r="CB712" s="1" t="n"/>
      <c r="CC712" s="1" t="n"/>
      <c r="CD712" s="1" t="n"/>
      <c r="CE712" s="1" t="n"/>
      <c r="CF712" s="1" t="n"/>
      <c r="CG712" s="1" t="n"/>
      <c r="CH712" s="1" t="n"/>
      <c r="CI712" s="1" t="n"/>
      <c r="CJ712" s="1" t="n"/>
      <c r="CK712" s="1" t="n"/>
      <c r="CL712" s="1" t="n"/>
      <c r="CM712" s="1" t="n"/>
      <c r="CN712" s="1" t="n"/>
      <c r="CO712" s="1" t="n"/>
      <c r="CP712" s="1" t="n"/>
      <c r="CQ712" s="1" t="n"/>
      <c r="CR712" s="1" t="n"/>
      <c r="CS712" s="1" t="n"/>
      <c r="CT712" s="1" t="n"/>
      <c r="CU712" s="1" t="n"/>
      <c r="CV712" s="1" t="n"/>
      <c r="CW712" s="1" t="n"/>
      <c r="CX712" s="1" t="n"/>
      <c r="CY712" s="1" t="n"/>
      <c r="CZ712" s="1" t="n"/>
      <c r="DA712" s="1" t="n"/>
      <c r="DB712" s="1" t="n"/>
      <c r="DC712" s="1" t="n"/>
      <c r="DD712" s="1" t="n"/>
      <c r="DE712" s="1" t="n"/>
      <c r="DF712" s="1" t="n"/>
      <c r="DG712" s="1" t="n"/>
      <c r="DH712" s="1" t="n"/>
      <c r="DI712" s="1" t="n"/>
      <c r="DJ712" s="1" t="n"/>
      <c r="DK712" s="1" t="n"/>
      <c r="DL712" s="1" t="n"/>
      <c r="DM712" s="1" t="n"/>
      <c r="DN712" s="1" t="n"/>
      <c r="DO712" s="1" t="n"/>
      <c r="DP712" s="1" t="n"/>
      <c r="DQ712" s="1" t="n"/>
      <c r="DR712" s="1" t="n"/>
      <c r="DS712" s="1" t="n"/>
      <c r="DT712" s="1" t="n"/>
      <c r="DU712" s="1" t="n"/>
      <c r="DV712" s="1" t="n"/>
      <c r="DW712" s="1" t="n"/>
      <c r="DX712" s="1" t="n"/>
      <c r="DY712" s="1" t="n"/>
      <c r="DZ712" s="1" t="n"/>
      <c r="EA712" s="1" t="n"/>
      <c r="EB712" s="1" t="n"/>
      <c r="EC712" s="1" t="n"/>
      <c r="ED712" s="1" t="n"/>
      <c r="EE712" s="1" t="n"/>
      <c r="EF712" s="1" t="n"/>
      <c r="EG712" s="1" t="n"/>
      <c r="EH712" s="1" t="n"/>
      <c r="EI712" s="1" t="n"/>
      <c r="EJ712" s="1" t="n"/>
      <c r="EK712" s="1" t="n"/>
      <c r="EL712" s="1" t="n"/>
      <c r="EM712" s="1" t="n"/>
      <c r="EN712" s="1" t="n"/>
      <c r="EO712" s="1" t="n"/>
      <c r="EP712" s="1" t="n"/>
      <c r="EQ712" s="1" t="n"/>
      <c r="ER712" s="1" t="n"/>
      <c r="ES712" s="1" t="n"/>
      <c r="ET712" s="1" t="n"/>
      <c r="EU712" s="1" t="n"/>
      <c r="EV712" s="1" t="n"/>
      <c r="EW712" s="1" t="n"/>
      <c r="EX712" s="1" t="n"/>
      <c r="EY712" s="1" t="n"/>
      <c r="EZ712" s="1" t="n"/>
      <c r="FA712" s="1" t="n"/>
      <c r="FB712" s="1" t="n"/>
      <c r="FC712" s="1" t="n"/>
      <c r="FD712" s="1" t="n"/>
      <c r="FE712" s="1" t="n"/>
      <c r="FF712" s="1" t="n"/>
      <c r="FG712" s="1" t="n"/>
    </row>
    <row r="713"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  <c r="AA713" s="1" t="n"/>
      <c r="AB713" s="1" t="n"/>
      <c r="AC713" s="1" t="n"/>
      <c r="AD713" s="1" t="n"/>
      <c r="AE713" s="1" t="n"/>
      <c r="AF713" s="1" t="n"/>
      <c r="AG713" s="1" t="n"/>
      <c r="AH713" s="1" t="n"/>
      <c r="AI713" s="1" t="n"/>
      <c r="AJ713" s="1" t="n"/>
      <c r="AK713" s="1" t="n"/>
      <c r="AL713" s="1" t="n"/>
      <c r="AM713" s="1" t="n"/>
      <c r="AN713" s="1" t="n"/>
      <c r="AO713" s="1" t="n"/>
      <c r="AP713" s="1" t="n"/>
      <c r="AQ713" s="1" t="n"/>
      <c r="AR713" s="1" t="n"/>
      <c r="AS713" s="1" t="n"/>
      <c r="AT713" s="1" t="n"/>
      <c r="AU713" s="1" t="n"/>
      <c r="AV713" s="1" t="n"/>
      <c r="AW713" s="1" t="n"/>
      <c r="AX713" s="1" t="n"/>
      <c r="AY713" s="1" t="n"/>
      <c r="AZ713" s="1" t="n"/>
      <c r="BA713" s="1" t="n"/>
      <c r="BB713" s="1" t="n"/>
      <c r="BC713" s="1" t="n"/>
      <c r="BD713" s="1" t="n"/>
      <c r="BE713" s="1" t="n"/>
      <c r="BF713" s="1" t="n"/>
      <c r="BG713" s="1" t="n"/>
      <c r="BH713" s="1" t="n"/>
      <c r="BI713" s="1" t="n"/>
      <c r="BJ713" s="1" t="n"/>
      <c r="BK713" s="1" t="n"/>
      <c r="BL713" s="1" t="n"/>
      <c r="BM713" s="1" t="n"/>
      <c r="BN713" s="1" t="n"/>
      <c r="BO713" s="1" t="n"/>
      <c r="BP713" s="1" t="n"/>
      <c r="BQ713" s="1" t="n"/>
      <c r="BR713" s="1" t="n"/>
      <c r="BS713" s="1" t="n"/>
      <c r="BT713" s="1" t="n"/>
      <c r="BU713" s="1" t="n"/>
      <c r="BV713" s="1" t="n"/>
      <c r="BW713" s="1" t="n"/>
      <c r="BX713" s="1" t="n"/>
      <c r="BY713" s="1" t="n"/>
      <c r="BZ713" s="1" t="n"/>
      <c r="CA713" s="1" t="n"/>
      <c r="CB713" s="1" t="n"/>
      <c r="CC713" s="1" t="n"/>
      <c r="CD713" s="1" t="n"/>
      <c r="CE713" s="1" t="n"/>
      <c r="CF713" s="1" t="n"/>
      <c r="CG713" s="1" t="n"/>
      <c r="CH713" s="1" t="n"/>
      <c r="CI713" s="1" t="n"/>
      <c r="CJ713" s="1" t="n"/>
      <c r="CK713" s="1" t="n"/>
      <c r="CL713" s="1" t="n"/>
      <c r="CM713" s="1" t="n"/>
      <c r="CN713" s="1" t="n"/>
      <c r="CO713" s="1" t="n"/>
      <c r="CP713" s="1" t="n"/>
      <c r="CQ713" s="1" t="n"/>
      <c r="CR713" s="1" t="n"/>
      <c r="CS713" s="1" t="n"/>
      <c r="CT713" s="1" t="n"/>
      <c r="CU713" s="1" t="n"/>
      <c r="CV713" s="1" t="n"/>
      <c r="CW713" s="1" t="n"/>
      <c r="CX713" s="1" t="n"/>
      <c r="CY713" s="1" t="n"/>
      <c r="CZ713" s="1" t="n"/>
      <c r="DA713" s="1" t="n"/>
      <c r="DB713" s="1" t="n"/>
      <c r="DC713" s="1" t="n"/>
      <c r="DD713" s="1" t="n"/>
      <c r="DE713" s="1" t="n"/>
      <c r="DF713" s="1" t="n"/>
      <c r="DG713" s="1" t="n"/>
      <c r="DH713" s="1" t="n"/>
      <c r="DI713" s="1" t="n"/>
      <c r="DJ713" s="1" t="n"/>
      <c r="DK713" s="1" t="n"/>
      <c r="DL713" s="1" t="n"/>
      <c r="DM713" s="1" t="n"/>
      <c r="DN713" s="1" t="n"/>
      <c r="DO713" s="1" t="n"/>
      <c r="DP713" s="1" t="n"/>
      <c r="DQ713" s="1" t="n"/>
      <c r="DR713" s="1" t="n"/>
      <c r="DS713" s="1" t="n"/>
      <c r="DT713" s="1" t="n"/>
      <c r="DU713" s="1" t="n"/>
      <c r="DV713" s="1" t="n"/>
      <c r="DW713" s="1" t="n"/>
      <c r="DX713" s="1" t="n"/>
      <c r="DY713" s="1" t="n"/>
      <c r="DZ713" s="1" t="n"/>
      <c r="EA713" s="1" t="n"/>
      <c r="EB713" s="1" t="n"/>
      <c r="EC713" s="1" t="n"/>
      <c r="ED713" s="1" t="n"/>
      <c r="EE713" s="1" t="n"/>
      <c r="EF713" s="1" t="n"/>
      <c r="EG713" s="1" t="n"/>
      <c r="EH713" s="1" t="n"/>
      <c r="EI713" s="1" t="n"/>
      <c r="EJ713" s="1" t="n"/>
      <c r="EK713" s="1" t="n"/>
      <c r="EL713" s="1" t="n"/>
      <c r="EM713" s="1" t="n"/>
      <c r="EN713" s="1" t="n"/>
      <c r="EO713" s="1" t="n"/>
      <c r="EP713" s="1" t="n"/>
      <c r="EQ713" s="1" t="n"/>
      <c r="ER713" s="1" t="n"/>
      <c r="ES713" s="1" t="n"/>
      <c r="ET713" s="1" t="n"/>
      <c r="EU713" s="1" t="n"/>
      <c r="EV713" s="1" t="n"/>
      <c r="EW713" s="1" t="n"/>
      <c r="EX713" s="1" t="n"/>
      <c r="EY713" s="1" t="n"/>
      <c r="EZ713" s="1" t="n"/>
      <c r="FA713" s="1" t="n"/>
      <c r="FB713" s="1" t="n"/>
      <c r="FC713" s="1" t="n"/>
      <c r="FD713" s="1" t="n"/>
      <c r="FE713" s="1" t="n"/>
      <c r="FF713" s="1" t="n"/>
      <c r="FG713" s="1" t="n"/>
    </row>
    <row r="714"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  <c r="AA714" s="1" t="n"/>
      <c r="AB714" s="1" t="n"/>
      <c r="AC714" s="1" t="n"/>
      <c r="AD714" s="1" t="n"/>
      <c r="AE714" s="1" t="n"/>
      <c r="AF714" s="1" t="n"/>
      <c r="AG714" s="1" t="n"/>
      <c r="AH714" s="1" t="n"/>
      <c r="AI714" s="1" t="n"/>
      <c r="AJ714" s="1" t="n"/>
      <c r="AK714" s="1" t="n"/>
      <c r="AL714" s="1" t="n"/>
      <c r="AM714" s="1" t="n"/>
      <c r="AN714" s="1" t="n"/>
      <c r="AO714" s="1" t="n"/>
      <c r="AP714" s="1" t="n"/>
      <c r="AQ714" s="1" t="n"/>
      <c r="AR714" s="1" t="n"/>
      <c r="AS714" s="1" t="n"/>
      <c r="AT714" s="1" t="n"/>
      <c r="AU714" s="1" t="n"/>
      <c r="AV714" s="1" t="n"/>
      <c r="AW714" s="1" t="n"/>
      <c r="AX714" s="1" t="n"/>
      <c r="AY714" s="1" t="n"/>
      <c r="AZ714" s="1" t="n"/>
      <c r="BA714" s="1" t="n"/>
      <c r="BB714" s="1" t="n"/>
      <c r="BC714" s="1" t="n"/>
      <c r="BD714" s="1" t="n"/>
      <c r="BE714" s="1" t="n"/>
      <c r="BF714" s="1" t="n"/>
      <c r="BG714" s="1" t="n"/>
      <c r="BH714" s="1" t="n"/>
      <c r="BI714" s="1" t="n"/>
      <c r="BJ714" s="1" t="n"/>
      <c r="BK714" s="1" t="n"/>
      <c r="BL714" s="1" t="n"/>
      <c r="BM714" s="1" t="n"/>
      <c r="BN714" s="1" t="n"/>
      <c r="BO714" s="1" t="n"/>
      <c r="BP714" s="1" t="n"/>
      <c r="BQ714" s="1" t="n"/>
      <c r="BR714" s="1" t="n"/>
      <c r="BS714" s="1" t="n"/>
      <c r="BT714" s="1" t="n"/>
      <c r="BU714" s="1" t="n"/>
      <c r="BV714" s="1" t="n"/>
      <c r="BW714" s="1" t="n"/>
      <c r="BX714" s="1" t="n"/>
      <c r="BY714" s="1" t="n"/>
      <c r="BZ714" s="1" t="n"/>
      <c r="CA714" s="1" t="n"/>
      <c r="CB714" s="1" t="n"/>
      <c r="CC714" s="1" t="n"/>
      <c r="CD714" s="1" t="n"/>
      <c r="CE714" s="1" t="n"/>
      <c r="CF714" s="1" t="n"/>
      <c r="CG714" s="1" t="n"/>
      <c r="CH714" s="1" t="n"/>
      <c r="CI714" s="1" t="n"/>
      <c r="CJ714" s="1" t="n"/>
      <c r="CK714" s="1" t="n"/>
      <c r="CL714" s="1" t="n"/>
      <c r="CM714" s="1" t="n"/>
      <c r="CN714" s="1" t="n"/>
      <c r="CO714" s="1" t="n"/>
      <c r="CP714" s="1" t="n"/>
      <c r="CQ714" s="1" t="n"/>
      <c r="CR714" s="1" t="n"/>
      <c r="CS714" s="1" t="n"/>
      <c r="CT714" s="1" t="n"/>
      <c r="CU714" s="1" t="n"/>
      <c r="CV714" s="1" t="n"/>
      <c r="CW714" s="1" t="n"/>
      <c r="CX714" s="1" t="n"/>
      <c r="CY714" s="1" t="n"/>
      <c r="CZ714" s="1" t="n"/>
      <c r="DA714" s="1" t="n"/>
      <c r="DB714" s="1" t="n"/>
      <c r="DC714" s="1" t="n"/>
      <c r="DD714" s="1" t="n"/>
      <c r="DE714" s="1" t="n"/>
      <c r="DF714" s="1" t="n"/>
      <c r="DG714" s="1" t="n"/>
      <c r="DH714" s="1" t="n"/>
      <c r="DI714" s="1" t="n"/>
      <c r="DJ714" s="1" t="n"/>
      <c r="DK714" s="1" t="n"/>
      <c r="DL714" s="1" t="n"/>
      <c r="DM714" s="1" t="n"/>
      <c r="DN714" s="1" t="n"/>
      <c r="DO714" s="1" t="n"/>
      <c r="DP714" s="1" t="n"/>
      <c r="DQ714" s="1" t="n"/>
      <c r="DR714" s="1" t="n"/>
      <c r="DS714" s="1" t="n"/>
      <c r="DT714" s="1" t="n"/>
      <c r="DU714" s="1" t="n"/>
      <c r="DV714" s="1" t="n"/>
      <c r="DW714" s="1" t="n"/>
      <c r="DX714" s="1" t="n"/>
      <c r="DY714" s="1" t="n"/>
      <c r="DZ714" s="1" t="n"/>
      <c r="EA714" s="1" t="n"/>
      <c r="EB714" s="1" t="n"/>
      <c r="EC714" s="1" t="n"/>
      <c r="ED714" s="1" t="n"/>
      <c r="EE714" s="1" t="n"/>
      <c r="EF714" s="1" t="n"/>
      <c r="EG714" s="1" t="n"/>
      <c r="EH714" s="1" t="n"/>
      <c r="EI714" s="1" t="n"/>
      <c r="EJ714" s="1" t="n"/>
      <c r="EK714" s="1" t="n"/>
      <c r="EL714" s="1" t="n"/>
      <c r="EM714" s="1" t="n"/>
      <c r="EN714" s="1" t="n"/>
      <c r="EO714" s="1" t="n"/>
      <c r="EP714" s="1" t="n"/>
      <c r="EQ714" s="1" t="n"/>
      <c r="ER714" s="1" t="n"/>
      <c r="ES714" s="1" t="n"/>
      <c r="ET714" s="1" t="n"/>
      <c r="EU714" s="1" t="n"/>
      <c r="EV714" s="1" t="n"/>
      <c r="EW714" s="1" t="n"/>
      <c r="EX714" s="1" t="n"/>
      <c r="EY714" s="1" t="n"/>
      <c r="EZ714" s="1" t="n"/>
      <c r="FA714" s="1" t="n"/>
      <c r="FB714" s="1" t="n"/>
      <c r="FC714" s="1" t="n"/>
      <c r="FD714" s="1" t="n"/>
      <c r="FE714" s="1" t="n"/>
      <c r="FF714" s="1" t="n"/>
      <c r="FG714" s="1" t="n"/>
    </row>
    <row r="715"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  <c r="AA715" s="1" t="n"/>
      <c r="AB715" s="1" t="n"/>
      <c r="AC715" s="1" t="n"/>
      <c r="AD715" s="1" t="n"/>
      <c r="AE715" s="1" t="n"/>
      <c r="AF715" s="1" t="n"/>
      <c r="AG715" s="1" t="n"/>
      <c r="AH715" s="1" t="n"/>
      <c r="AI715" s="1" t="n"/>
      <c r="AJ715" s="1" t="n"/>
      <c r="AK715" s="1" t="n"/>
      <c r="AL715" s="1" t="n"/>
      <c r="AM715" s="1" t="n"/>
      <c r="AN715" s="1" t="n"/>
      <c r="AO715" s="1" t="n"/>
      <c r="AP715" s="1" t="n"/>
      <c r="AQ715" s="1" t="n"/>
      <c r="AR715" s="1" t="n"/>
      <c r="AS715" s="1" t="n"/>
      <c r="AT715" s="1" t="n"/>
      <c r="AU715" s="1" t="n"/>
      <c r="AV715" s="1" t="n"/>
      <c r="AW715" s="1" t="n"/>
      <c r="AX715" s="1" t="n"/>
      <c r="AY715" s="1" t="n"/>
      <c r="AZ715" s="1" t="n"/>
      <c r="BA715" s="1" t="n"/>
      <c r="BB715" s="1" t="n"/>
      <c r="BC715" s="1" t="n"/>
      <c r="BD715" s="1" t="n"/>
      <c r="BE715" s="1" t="n"/>
      <c r="BF715" s="1" t="n"/>
      <c r="BG715" s="1" t="n"/>
      <c r="BH715" s="1" t="n"/>
      <c r="BI715" s="1" t="n"/>
      <c r="BJ715" s="1" t="n"/>
      <c r="BK715" s="1" t="n"/>
      <c r="BL715" s="1" t="n"/>
      <c r="BM715" s="1" t="n"/>
      <c r="BN715" s="1" t="n"/>
      <c r="BO715" s="1" t="n"/>
      <c r="BP715" s="1" t="n"/>
      <c r="BQ715" s="1" t="n"/>
      <c r="BR715" s="1" t="n"/>
      <c r="BS715" s="1" t="n"/>
      <c r="BT715" s="1" t="n"/>
      <c r="BU715" s="1" t="n"/>
      <c r="BV715" s="1" t="n"/>
      <c r="BW715" s="1" t="n"/>
      <c r="BX715" s="1" t="n"/>
      <c r="BY715" s="1" t="n"/>
      <c r="BZ715" s="1" t="n"/>
      <c r="CA715" s="1" t="n"/>
      <c r="CB715" s="1" t="n"/>
      <c r="CC715" s="1" t="n"/>
      <c r="CD715" s="1" t="n"/>
      <c r="CE715" s="1" t="n"/>
      <c r="CF715" s="1" t="n"/>
      <c r="CG715" s="1" t="n"/>
      <c r="CH715" s="1" t="n"/>
      <c r="CI715" s="1" t="n"/>
      <c r="CJ715" s="1" t="n"/>
      <c r="CK715" s="1" t="n"/>
      <c r="CL715" s="1" t="n"/>
      <c r="CM715" s="1" t="n"/>
      <c r="CN715" s="1" t="n"/>
      <c r="CO715" s="1" t="n"/>
      <c r="CP715" s="1" t="n"/>
      <c r="CQ715" s="1" t="n"/>
      <c r="CR715" s="1" t="n"/>
      <c r="CS715" s="1" t="n"/>
      <c r="CT715" s="1" t="n"/>
      <c r="CU715" s="1" t="n"/>
      <c r="CV715" s="1" t="n"/>
      <c r="CW715" s="1" t="n"/>
      <c r="CX715" s="1" t="n"/>
      <c r="CY715" s="1" t="n"/>
      <c r="CZ715" s="1" t="n"/>
      <c r="DA715" s="1" t="n"/>
      <c r="DB715" s="1" t="n"/>
      <c r="DC715" s="1" t="n"/>
      <c r="DD715" s="1" t="n"/>
      <c r="DE715" s="1" t="n"/>
      <c r="DF715" s="1" t="n"/>
      <c r="DG715" s="1" t="n"/>
      <c r="DH715" s="1" t="n"/>
      <c r="DI715" s="1" t="n"/>
      <c r="DJ715" s="1" t="n"/>
      <c r="DK715" s="1" t="n"/>
      <c r="DL715" s="1" t="n"/>
      <c r="DM715" s="1" t="n"/>
      <c r="DN715" s="1" t="n"/>
      <c r="DO715" s="1" t="n"/>
      <c r="DP715" s="1" t="n"/>
      <c r="DQ715" s="1" t="n"/>
      <c r="DR715" s="1" t="n"/>
      <c r="DS715" s="1" t="n"/>
      <c r="DT715" s="1" t="n"/>
      <c r="DU715" s="1" t="n"/>
      <c r="DV715" s="1" t="n"/>
      <c r="DW715" s="1" t="n"/>
      <c r="DX715" s="1" t="n"/>
      <c r="DY715" s="1" t="n"/>
      <c r="DZ715" s="1" t="n"/>
      <c r="EA715" s="1" t="n"/>
      <c r="EB715" s="1" t="n"/>
      <c r="EC715" s="1" t="n"/>
      <c r="ED715" s="1" t="n"/>
      <c r="EE715" s="1" t="n"/>
      <c r="EF715" s="1" t="n"/>
      <c r="EG715" s="1" t="n"/>
      <c r="EH715" s="1" t="n"/>
      <c r="EI715" s="1" t="n"/>
      <c r="EJ715" s="1" t="n"/>
      <c r="EK715" s="1" t="n"/>
      <c r="EL715" s="1" t="n"/>
      <c r="EM715" s="1" t="n"/>
      <c r="EN715" s="1" t="n"/>
      <c r="EO715" s="1" t="n"/>
      <c r="EP715" s="1" t="n"/>
      <c r="EQ715" s="1" t="n"/>
      <c r="ER715" s="1" t="n"/>
      <c r="ES715" s="1" t="n"/>
      <c r="ET715" s="1" t="n"/>
      <c r="EU715" s="1" t="n"/>
      <c r="EV715" s="1" t="n"/>
      <c r="EW715" s="1" t="n"/>
      <c r="EX715" s="1" t="n"/>
      <c r="EY715" s="1" t="n"/>
      <c r="EZ715" s="1" t="n"/>
      <c r="FA715" s="1" t="n"/>
      <c r="FB715" s="1" t="n"/>
      <c r="FC715" s="1" t="n"/>
      <c r="FD715" s="1" t="n"/>
      <c r="FE715" s="1" t="n"/>
      <c r="FF715" s="1" t="n"/>
      <c r="FG715" s="1" t="n"/>
    </row>
    <row r="716"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  <c r="AA716" s="1" t="n"/>
      <c r="AB716" s="1" t="n"/>
      <c r="AC716" s="1" t="n"/>
      <c r="AD716" s="1" t="n"/>
      <c r="AE716" s="1" t="n"/>
      <c r="AF716" s="1" t="n"/>
      <c r="AG716" s="1" t="n"/>
      <c r="AH716" s="1" t="n"/>
      <c r="AI716" s="1" t="n"/>
      <c r="AJ716" s="1" t="n"/>
      <c r="AK716" s="1" t="n"/>
      <c r="AL716" s="1" t="n"/>
      <c r="AM716" s="1" t="n"/>
      <c r="AN716" s="1" t="n"/>
      <c r="AO716" s="1" t="n"/>
      <c r="AP716" s="1" t="n"/>
      <c r="AQ716" s="1" t="n"/>
      <c r="AR716" s="1" t="n"/>
      <c r="AS716" s="1" t="n"/>
      <c r="AT716" s="1" t="n"/>
      <c r="AU716" s="1" t="n"/>
      <c r="AV716" s="1" t="n"/>
      <c r="AW716" s="1" t="n"/>
      <c r="AX716" s="1" t="n"/>
      <c r="AY716" s="1" t="n"/>
      <c r="AZ716" s="1" t="n"/>
      <c r="BA716" s="1" t="n"/>
      <c r="BB716" s="1" t="n"/>
      <c r="BC716" s="1" t="n"/>
      <c r="BD716" s="1" t="n"/>
      <c r="BE716" s="1" t="n"/>
      <c r="BF716" s="1" t="n"/>
      <c r="BG716" s="1" t="n"/>
      <c r="BH716" s="1" t="n"/>
      <c r="BI716" s="1" t="n"/>
      <c r="BJ716" s="1" t="n"/>
      <c r="BK716" s="1" t="n"/>
      <c r="BL716" s="1" t="n"/>
      <c r="BM716" s="1" t="n"/>
      <c r="BN716" s="1" t="n"/>
      <c r="BO716" s="1" t="n"/>
      <c r="BP716" s="1" t="n"/>
      <c r="BQ716" s="1" t="n"/>
      <c r="BR716" s="1" t="n"/>
      <c r="BS716" s="1" t="n"/>
      <c r="BT716" s="1" t="n"/>
      <c r="BU716" s="1" t="n"/>
      <c r="BV716" s="1" t="n"/>
      <c r="BW716" s="1" t="n"/>
      <c r="BX716" s="1" t="n"/>
      <c r="BY716" s="1" t="n"/>
      <c r="BZ716" s="1" t="n"/>
      <c r="CA716" s="1" t="n"/>
      <c r="CB716" s="1" t="n"/>
      <c r="CC716" s="1" t="n"/>
      <c r="CD716" s="1" t="n"/>
      <c r="CE716" s="1" t="n"/>
      <c r="CF716" s="1" t="n"/>
      <c r="CG716" s="1" t="n"/>
      <c r="CH716" s="1" t="n"/>
      <c r="CI716" s="1" t="n"/>
      <c r="CJ716" s="1" t="n"/>
      <c r="CK716" s="1" t="n"/>
      <c r="CL716" s="1" t="n"/>
      <c r="CM716" s="1" t="n"/>
      <c r="CN716" s="1" t="n"/>
      <c r="CO716" s="1" t="n"/>
      <c r="CP716" s="1" t="n"/>
      <c r="CQ716" s="1" t="n"/>
      <c r="CR716" s="1" t="n"/>
      <c r="CS716" s="1" t="n"/>
      <c r="CT716" s="1" t="n"/>
      <c r="CU716" s="1" t="n"/>
      <c r="CV716" s="1" t="n"/>
      <c r="CW716" s="1" t="n"/>
      <c r="CX716" s="1" t="n"/>
      <c r="CY716" s="1" t="n"/>
      <c r="CZ716" s="1" t="n"/>
      <c r="DA716" s="1" t="n"/>
      <c r="DB716" s="1" t="n"/>
      <c r="DC716" s="1" t="n"/>
      <c r="DD716" s="1" t="n"/>
      <c r="DE716" s="1" t="n"/>
      <c r="DF716" s="1" t="n"/>
      <c r="DG716" s="1" t="n"/>
      <c r="DH716" s="1" t="n"/>
      <c r="DI716" s="1" t="n"/>
      <c r="DJ716" s="1" t="n"/>
      <c r="DK716" s="1" t="n"/>
      <c r="DL716" s="1" t="n"/>
      <c r="DM716" s="1" t="n"/>
      <c r="DN716" s="1" t="n"/>
      <c r="DO716" s="1" t="n"/>
      <c r="DP716" s="1" t="n"/>
      <c r="DQ716" s="1" t="n"/>
      <c r="DR716" s="1" t="n"/>
      <c r="DS716" s="1" t="n"/>
      <c r="DT716" s="1" t="n"/>
      <c r="DU716" s="1" t="n"/>
      <c r="DV716" s="1" t="n"/>
      <c r="DW716" s="1" t="n"/>
      <c r="DX716" s="1" t="n"/>
      <c r="DY716" s="1" t="n"/>
      <c r="DZ716" s="1" t="n"/>
      <c r="EA716" s="1" t="n"/>
      <c r="EB716" s="1" t="n"/>
      <c r="EC716" s="1" t="n"/>
      <c r="ED716" s="1" t="n"/>
      <c r="EE716" s="1" t="n"/>
      <c r="EF716" s="1" t="n"/>
      <c r="EG716" s="1" t="n"/>
      <c r="EH716" s="1" t="n"/>
      <c r="EI716" s="1" t="n"/>
      <c r="EJ716" s="1" t="n"/>
      <c r="EK716" s="1" t="n"/>
      <c r="EL716" s="1" t="n"/>
      <c r="EM716" s="1" t="n"/>
      <c r="EN716" s="1" t="n"/>
      <c r="EO716" s="1" t="n"/>
      <c r="EP716" s="1" t="n"/>
      <c r="EQ716" s="1" t="n"/>
      <c r="ER716" s="1" t="n"/>
      <c r="ES716" s="1" t="n"/>
      <c r="ET716" s="1" t="n"/>
      <c r="EU716" s="1" t="n"/>
      <c r="EV716" s="1" t="n"/>
      <c r="EW716" s="1" t="n"/>
      <c r="EX716" s="1" t="n"/>
      <c r="EY716" s="1" t="n"/>
      <c r="EZ716" s="1" t="n"/>
      <c r="FA716" s="1" t="n"/>
      <c r="FB716" s="1" t="n"/>
      <c r="FC716" s="1" t="n"/>
      <c r="FD716" s="1" t="n"/>
      <c r="FE716" s="1" t="n"/>
      <c r="FF716" s="1" t="n"/>
      <c r="FG716" s="1" t="n"/>
    </row>
    <row r="717"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  <c r="AA717" s="1" t="n"/>
      <c r="AB717" s="1" t="n"/>
      <c r="AC717" s="1" t="n"/>
      <c r="AD717" s="1" t="n"/>
      <c r="AE717" s="1" t="n"/>
      <c r="AF717" s="1" t="n"/>
      <c r="AG717" s="1" t="n"/>
      <c r="AH717" s="1" t="n"/>
      <c r="AI717" s="1" t="n"/>
      <c r="AJ717" s="1" t="n"/>
      <c r="AK717" s="1" t="n"/>
      <c r="AL717" s="1" t="n"/>
      <c r="AM717" s="1" t="n"/>
      <c r="AN717" s="1" t="n"/>
      <c r="AO717" s="1" t="n"/>
      <c r="AP717" s="1" t="n"/>
      <c r="AQ717" s="1" t="n"/>
      <c r="AR717" s="1" t="n"/>
      <c r="AS717" s="1" t="n"/>
      <c r="AT717" s="1" t="n"/>
      <c r="AU717" s="1" t="n"/>
      <c r="AV717" s="1" t="n"/>
      <c r="AW717" s="1" t="n"/>
      <c r="AX717" s="1" t="n"/>
      <c r="AY717" s="1" t="n"/>
      <c r="AZ717" s="1" t="n"/>
      <c r="BA717" s="1" t="n"/>
      <c r="BB717" s="1" t="n"/>
      <c r="BC717" s="1" t="n"/>
      <c r="BD717" s="1" t="n"/>
      <c r="BE717" s="1" t="n"/>
      <c r="BF717" s="1" t="n"/>
      <c r="BG717" s="1" t="n"/>
      <c r="BH717" s="1" t="n"/>
      <c r="BI717" s="1" t="n"/>
      <c r="BJ717" s="1" t="n"/>
      <c r="BK717" s="1" t="n"/>
      <c r="BL717" s="1" t="n"/>
      <c r="BM717" s="1" t="n"/>
      <c r="BN717" s="1" t="n"/>
      <c r="BO717" s="1" t="n"/>
      <c r="BP717" s="1" t="n"/>
      <c r="BQ717" s="1" t="n"/>
      <c r="BR717" s="1" t="n"/>
      <c r="BS717" s="1" t="n"/>
      <c r="BT717" s="1" t="n"/>
      <c r="BU717" s="1" t="n"/>
      <c r="BV717" s="1" t="n"/>
      <c r="BW717" s="1" t="n"/>
      <c r="BX717" s="1" t="n"/>
      <c r="BY717" s="1" t="n"/>
      <c r="BZ717" s="1" t="n"/>
      <c r="CA717" s="1" t="n"/>
      <c r="CB717" s="1" t="n"/>
      <c r="CC717" s="1" t="n"/>
      <c r="CD717" s="1" t="n"/>
      <c r="CE717" s="1" t="n"/>
      <c r="CF717" s="1" t="n"/>
      <c r="CG717" s="1" t="n"/>
      <c r="CH717" s="1" t="n"/>
      <c r="CI717" s="1" t="n"/>
      <c r="CJ717" s="1" t="n"/>
      <c r="CK717" s="1" t="n"/>
      <c r="CL717" s="1" t="n"/>
      <c r="CM717" s="1" t="n"/>
      <c r="CN717" s="1" t="n"/>
      <c r="CO717" s="1" t="n"/>
      <c r="CP717" s="1" t="n"/>
      <c r="CQ717" s="1" t="n"/>
      <c r="CR717" s="1" t="n"/>
      <c r="CS717" s="1" t="n"/>
      <c r="CT717" s="1" t="n"/>
      <c r="CU717" s="1" t="n"/>
      <c r="CV717" s="1" t="n"/>
      <c r="CW717" s="1" t="n"/>
      <c r="CX717" s="1" t="n"/>
      <c r="CY717" s="1" t="n"/>
      <c r="CZ717" s="1" t="n"/>
      <c r="DA717" s="1" t="n"/>
      <c r="DB717" s="1" t="n"/>
      <c r="DC717" s="1" t="n"/>
      <c r="DD717" s="1" t="n"/>
      <c r="DE717" s="1" t="n"/>
      <c r="DF717" s="1" t="n"/>
      <c r="DG717" s="1" t="n"/>
      <c r="DH717" s="1" t="n"/>
      <c r="DI717" s="1" t="n"/>
      <c r="DJ717" s="1" t="n"/>
      <c r="DK717" s="1" t="n"/>
      <c r="DL717" s="1" t="n"/>
      <c r="DM717" s="1" t="n"/>
      <c r="DN717" s="1" t="n"/>
      <c r="DO717" s="1" t="n"/>
      <c r="DP717" s="1" t="n"/>
      <c r="DQ717" s="1" t="n"/>
      <c r="DR717" s="1" t="n"/>
      <c r="DS717" s="1" t="n"/>
      <c r="DT717" s="1" t="n"/>
      <c r="DU717" s="1" t="n"/>
      <c r="DV717" s="1" t="n"/>
      <c r="DW717" s="1" t="n"/>
      <c r="DX717" s="1" t="n"/>
      <c r="DY717" s="1" t="n"/>
      <c r="DZ717" s="1" t="n"/>
      <c r="EA717" s="1" t="n"/>
      <c r="EB717" s="1" t="n"/>
      <c r="EC717" s="1" t="n"/>
      <c r="ED717" s="1" t="n"/>
      <c r="EE717" s="1" t="n"/>
      <c r="EF717" s="1" t="n"/>
      <c r="EG717" s="1" t="n"/>
      <c r="EH717" s="1" t="n"/>
      <c r="EI717" s="1" t="n"/>
      <c r="EJ717" s="1" t="n"/>
      <c r="EK717" s="1" t="n"/>
      <c r="EL717" s="1" t="n"/>
      <c r="EM717" s="1" t="n"/>
      <c r="EN717" s="1" t="n"/>
      <c r="EO717" s="1" t="n"/>
      <c r="EP717" s="1" t="n"/>
      <c r="EQ717" s="1" t="n"/>
      <c r="ER717" s="1" t="n"/>
      <c r="ES717" s="1" t="n"/>
      <c r="ET717" s="1" t="n"/>
      <c r="EU717" s="1" t="n"/>
      <c r="EV717" s="1" t="n"/>
      <c r="EW717" s="1" t="n"/>
      <c r="EX717" s="1" t="n"/>
      <c r="EY717" s="1" t="n"/>
      <c r="EZ717" s="1" t="n"/>
      <c r="FA717" s="1" t="n"/>
      <c r="FB717" s="1" t="n"/>
      <c r="FC717" s="1" t="n"/>
      <c r="FD717" s="1" t="n"/>
      <c r="FE717" s="1" t="n"/>
      <c r="FF717" s="1" t="n"/>
      <c r="FG717" s="1" t="n"/>
    </row>
    <row r="718"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  <c r="AA718" s="1" t="n"/>
      <c r="AB718" s="1" t="n"/>
      <c r="AC718" s="1" t="n"/>
      <c r="AD718" s="1" t="n"/>
      <c r="AE718" s="1" t="n"/>
      <c r="AF718" s="1" t="n"/>
      <c r="AG718" s="1" t="n"/>
      <c r="AH718" s="1" t="n"/>
      <c r="AI718" s="1" t="n"/>
      <c r="AJ718" s="1" t="n"/>
      <c r="AK718" s="1" t="n"/>
      <c r="AL718" s="1" t="n"/>
      <c r="AM718" s="1" t="n"/>
      <c r="AN718" s="1" t="n"/>
      <c r="AO718" s="1" t="n"/>
      <c r="AP718" s="1" t="n"/>
      <c r="AQ718" s="1" t="n"/>
      <c r="AR718" s="1" t="n"/>
      <c r="AS718" s="1" t="n"/>
      <c r="AT718" s="1" t="n"/>
      <c r="AU718" s="1" t="n"/>
      <c r="AV718" s="1" t="n"/>
      <c r="AW718" s="1" t="n"/>
      <c r="AX718" s="1" t="n"/>
      <c r="AY718" s="1" t="n"/>
      <c r="AZ718" s="1" t="n"/>
      <c r="BA718" s="1" t="n"/>
      <c r="BB718" s="1" t="n"/>
      <c r="BC718" s="1" t="n"/>
      <c r="BD718" s="1" t="n"/>
      <c r="BE718" s="1" t="n"/>
      <c r="BF718" s="1" t="n"/>
      <c r="BG718" s="1" t="n"/>
      <c r="BH718" s="1" t="n"/>
      <c r="BI718" s="1" t="n"/>
      <c r="BJ718" s="1" t="n"/>
      <c r="BK718" s="1" t="n"/>
      <c r="BL718" s="1" t="n"/>
      <c r="BM718" s="1" t="n"/>
      <c r="BN718" s="1" t="n"/>
      <c r="BO718" s="1" t="n"/>
      <c r="BP718" s="1" t="n"/>
      <c r="BQ718" s="1" t="n"/>
      <c r="BR718" s="1" t="n"/>
      <c r="BS718" s="1" t="n"/>
      <c r="BT718" s="1" t="n"/>
      <c r="BU718" s="1" t="n"/>
      <c r="BV718" s="1" t="n"/>
      <c r="BW718" s="1" t="n"/>
      <c r="BX718" s="1" t="n"/>
      <c r="BY718" s="1" t="n"/>
      <c r="BZ718" s="1" t="n"/>
      <c r="CA718" s="1" t="n"/>
      <c r="CB718" s="1" t="n"/>
      <c r="CC718" s="1" t="n"/>
      <c r="CD718" s="1" t="n"/>
      <c r="CE718" s="1" t="n"/>
      <c r="CF718" s="1" t="n"/>
      <c r="CG718" s="1" t="n"/>
      <c r="CH718" s="1" t="n"/>
      <c r="CI718" s="1" t="n"/>
      <c r="CJ718" s="1" t="n"/>
      <c r="CK718" s="1" t="n"/>
      <c r="CL718" s="1" t="n"/>
      <c r="CM718" s="1" t="n"/>
      <c r="CN718" s="1" t="n"/>
      <c r="CO718" s="1" t="n"/>
      <c r="CP718" s="1" t="n"/>
      <c r="CQ718" s="1" t="n"/>
      <c r="CR718" s="1" t="n"/>
      <c r="CS718" s="1" t="n"/>
      <c r="CT718" s="1" t="n"/>
      <c r="CU718" s="1" t="n"/>
      <c r="CV718" s="1" t="n"/>
      <c r="CW718" s="1" t="n"/>
      <c r="CX718" s="1" t="n"/>
      <c r="CY718" s="1" t="n"/>
      <c r="CZ718" s="1" t="n"/>
      <c r="DA718" s="1" t="n"/>
      <c r="DB718" s="1" t="n"/>
      <c r="DC718" s="1" t="n"/>
      <c r="DD718" s="1" t="n"/>
      <c r="DE718" s="1" t="n"/>
      <c r="DF718" s="1" t="n"/>
      <c r="DG718" s="1" t="n"/>
      <c r="DH718" s="1" t="n"/>
      <c r="DI718" s="1" t="n"/>
      <c r="DJ718" s="1" t="n"/>
      <c r="DK718" s="1" t="n"/>
      <c r="DL718" s="1" t="n"/>
      <c r="DM718" s="1" t="n"/>
      <c r="DN718" s="1" t="n"/>
      <c r="DO718" s="1" t="n"/>
      <c r="DP718" s="1" t="n"/>
      <c r="DQ718" s="1" t="n"/>
      <c r="DR718" s="1" t="n"/>
      <c r="DS718" s="1" t="n"/>
      <c r="DT718" s="1" t="n"/>
      <c r="DU718" s="1" t="n"/>
      <c r="DV718" s="1" t="n"/>
      <c r="DW718" s="1" t="n"/>
      <c r="DX718" s="1" t="n"/>
      <c r="DY718" s="1" t="n"/>
      <c r="DZ718" s="1" t="n"/>
      <c r="EA718" s="1" t="n"/>
      <c r="EB718" s="1" t="n"/>
      <c r="EC718" s="1" t="n"/>
      <c r="ED718" s="1" t="n"/>
      <c r="EE718" s="1" t="n"/>
      <c r="EF718" s="1" t="n"/>
      <c r="EG718" s="1" t="n"/>
      <c r="EH718" s="1" t="n"/>
      <c r="EI718" s="1" t="n"/>
      <c r="EJ718" s="1" t="n"/>
      <c r="EK718" s="1" t="n"/>
      <c r="EL718" s="1" t="n"/>
      <c r="EM718" s="1" t="n"/>
      <c r="EN718" s="1" t="n"/>
      <c r="EO718" s="1" t="n"/>
      <c r="EP718" s="1" t="n"/>
      <c r="EQ718" s="1" t="n"/>
      <c r="ER718" s="1" t="n"/>
      <c r="ES718" s="1" t="n"/>
      <c r="ET718" s="1" t="n"/>
      <c r="EU718" s="1" t="n"/>
      <c r="EV718" s="1" t="n"/>
      <c r="EW718" s="1" t="n"/>
      <c r="EX718" s="1" t="n"/>
      <c r="EY718" s="1" t="n"/>
      <c r="EZ718" s="1" t="n"/>
      <c r="FA718" s="1" t="n"/>
      <c r="FB718" s="1" t="n"/>
      <c r="FC718" s="1" t="n"/>
      <c r="FD718" s="1" t="n"/>
      <c r="FE718" s="1" t="n"/>
      <c r="FF718" s="1" t="n"/>
      <c r="FG718" s="1" t="n"/>
    </row>
    <row r="719"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  <c r="AA719" s="1" t="n"/>
      <c r="AB719" s="1" t="n"/>
      <c r="AC719" s="1" t="n"/>
      <c r="AD719" s="1" t="n"/>
      <c r="AE719" s="1" t="n"/>
      <c r="AF719" s="1" t="n"/>
      <c r="AG719" s="1" t="n"/>
      <c r="AH719" s="1" t="n"/>
      <c r="AI719" s="1" t="n"/>
      <c r="AJ719" s="1" t="n"/>
      <c r="AK719" s="1" t="n"/>
      <c r="AL719" s="1" t="n"/>
      <c r="AM719" s="1" t="n"/>
      <c r="AN719" s="1" t="n"/>
      <c r="AO719" s="1" t="n"/>
      <c r="AP719" s="1" t="n"/>
      <c r="AQ719" s="1" t="n"/>
      <c r="AR719" s="1" t="n"/>
      <c r="AS719" s="1" t="n"/>
      <c r="AT719" s="1" t="n"/>
      <c r="AU719" s="1" t="n"/>
      <c r="AV719" s="1" t="n"/>
      <c r="AW719" s="1" t="n"/>
      <c r="AX719" s="1" t="n"/>
      <c r="AY719" s="1" t="n"/>
      <c r="AZ719" s="1" t="n"/>
      <c r="BA719" s="1" t="n"/>
      <c r="BB719" s="1" t="n"/>
      <c r="BC719" s="1" t="n"/>
      <c r="BD719" s="1" t="n"/>
      <c r="BE719" s="1" t="n"/>
      <c r="BF719" s="1" t="n"/>
      <c r="BG719" s="1" t="n"/>
      <c r="BH719" s="1" t="n"/>
      <c r="BI719" s="1" t="n"/>
      <c r="BJ719" s="1" t="n"/>
      <c r="BK719" s="1" t="n"/>
      <c r="BL719" s="1" t="n"/>
      <c r="BM719" s="1" t="n"/>
      <c r="BN719" s="1" t="n"/>
      <c r="BO719" s="1" t="n"/>
      <c r="BP719" s="1" t="n"/>
      <c r="BQ719" s="1" t="n"/>
      <c r="BR719" s="1" t="n"/>
      <c r="BS719" s="1" t="n"/>
      <c r="BT719" s="1" t="n"/>
      <c r="BU719" s="1" t="n"/>
      <c r="BV719" s="1" t="n"/>
      <c r="BW719" s="1" t="n"/>
      <c r="BX719" s="1" t="n"/>
      <c r="BY719" s="1" t="n"/>
      <c r="BZ719" s="1" t="n"/>
      <c r="CA719" s="1" t="n"/>
      <c r="CB719" s="1" t="n"/>
      <c r="CC719" s="1" t="n"/>
      <c r="CD719" s="1" t="n"/>
      <c r="CE719" s="1" t="n"/>
      <c r="CF719" s="1" t="n"/>
      <c r="CG719" s="1" t="n"/>
      <c r="CH719" s="1" t="n"/>
      <c r="CI719" s="1" t="n"/>
      <c r="CJ719" s="1" t="n"/>
      <c r="CK719" s="1" t="n"/>
      <c r="CL719" s="1" t="n"/>
      <c r="CM719" s="1" t="n"/>
      <c r="CN719" s="1" t="n"/>
      <c r="CO719" s="1" t="n"/>
      <c r="CP719" s="1" t="n"/>
      <c r="CQ719" s="1" t="n"/>
      <c r="CR719" s="1" t="n"/>
      <c r="CS719" s="1" t="n"/>
      <c r="CT719" s="1" t="n"/>
      <c r="CU719" s="1" t="n"/>
      <c r="CV719" s="1" t="n"/>
      <c r="CW719" s="1" t="n"/>
      <c r="CX719" s="1" t="n"/>
      <c r="CY719" s="1" t="n"/>
      <c r="CZ719" s="1" t="n"/>
      <c r="DA719" s="1" t="n"/>
      <c r="DB719" s="1" t="n"/>
      <c r="DC719" s="1" t="n"/>
      <c r="DD719" s="1" t="n"/>
      <c r="DE719" s="1" t="n"/>
      <c r="DF719" s="1" t="n"/>
      <c r="DG719" s="1" t="n"/>
      <c r="DH719" s="1" t="n"/>
      <c r="DI719" s="1" t="n"/>
      <c r="DJ719" s="1" t="n"/>
      <c r="DK719" s="1" t="n"/>
      <c r="DL719" s="1" t="n"/>
      <c r="DM719" s="1" t="n"/>
      <c r="DN719" s="1" t="n"/>
      <c r="DO719" s="1" t="n"/>
      <c r="DP719" s="1" t="n"/>
      <c r="DQ719" s="1" t="n"/>
      <c r="DR719" s="1" t="n"/>
      <c r="DS719" s="1" t="n"/>
      <c r="DT719" s="1" t="n"/>
      <c r="DU719" s="1" t="n"/>
      <c r="DV719" s="1" t="n"/>
      <c r="DW719" s="1" t="n"/>
      <c r="DX719" s="1" t="n"/>
      <c r="DY719" s="1" t="n"/>
      <c r="DZ719" s="1" t="n"/>
      <c r="EA719" s="1" t="n"/>
      <c r="EB719" s="1" t="n"/>
      <c r="EC719" s="1" t="n"/>
      <c r="ED719" s="1" t="n"/>
      <c r="EE719" s="1" t="n"/>
      <c r="EF719" s="1" t="n"/>
      <c r="EG719" s="1" t="n"/>
      <c r="EH719" s="1" t="n"/>
      <c r="EI719" s="1" t="n"/>
      <c r="EJ719" s="1" t="n"/>
      <c r="EK719" s="1" t="n"/>
      <c r="EL719" s="1" t="n"/>
      <c r="EM719" s="1" t="n"/>
      <c r="EN719" s="1" t="n"/>
      <c r="EO719" s="1" t="n"/>
      <c r="EP719" s="1" t="n"/>
      <c r="EQ719" s="1" t="n"/>
      <c r="ER719" s="1" t="n"/>
      <c r="ES719" s="1" t="n"/>
      <c r="ET719" s="1" t="n"/>
      <c r="EU719" s="1" t="n"/>
      <c r="EV719" s="1" t="n"/>
      <c r="EW719" s="1" t="n"/>
      <c r="EX719" s="1" t="n"/>
      <c r="EY719" s="1" t="n"/>
      <c r="EZ719" s="1" t="n"/>
      <c r="FA719" s="1" t="n"/>
      <c r="FB719" s="1" t="n"/>
      <c r="FC719" s="1" t="n"/>
      <c r="FD719" s="1" t="n"/>
      <c r="FE719" s="1" t="n"/>
      <c r="FF719" s="1" t="n"/>
      <c r="FG719" s="1" t="n"/>
    </row>
    <row r="720"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  <c r="AA720" s="1" t="n"/>
      <c r="AB720" s="1" t="n"/>
      <c r="AC720" s="1" t="n"/>
      <c r="AD720" s="1" t="n"/>
      <c r="AE720" s="1" t="n"/>
      <c r="AF720" s="1" t="n"/>
      <c r="AG720" s="1" t="n"/>
      <c r="AH720" s="1" t="n"/>
      <c r="AI720" s="1" t="n"/>
      <c r="AJ720" s="1" t="n"/>
      <c r="AK720" s="1" t="n"/>
      <c r="AL720" s="1" t="n"/>
      <c r="AM720" s="1" t="n"/>
      <c r="AN720" s="1" t="n"/>
      <c r="AO720" s="1" t="n"/>
      <c r="AP720" s="1" t="n"/>
      <c r="AQ720" s="1" t="n"/>
      <c r="AR720" s="1" t="n"/>
      <c r="AS720" s="1" t="n"/>
      <c r="AT720" s="1" t="n"/>
      <c r="AU720" s="1" t="n"/>
      <c r="AV720" s="1" t="n"/>
      <c r="AW720" s="1" t="n"/>
      <c r="AX720" s="1" t="n"/>
      <c r="AY720" s="1" t="n"/>
      <c r="AZ720" s="1" t="n"/>
      <c r="BA720" s="1" t="n"/>
      <c r="BB720" s="1" t="n"/>
      <c r="BC720" s="1" t="n"/>
      <c r="BD720" s="1" t="n"/>
      <c r="BE720" s="1" t="n"/>
      <c r="BF720" s="1" t="n"/>
      <c r="BG720" s="1" t="n"/>
      <c r="BH720" s="1" t="n"/>
      <c r="BI720" s="1" t="n"/>
      <c r="BJ720" s="1" t="n"/>
      <c r="BK720" s="1" t="n"/>
      <c r="BL720" s="1" t="n"/>
      <c r="BM720" s="1" t="n"/>
      <c r="BN720" s="1" t="n"/>
      <c r="BO720" s="1" t="n"/>
      <c r="BP720" s="1" t="n"/>
      <c r="BQ720" s="1" t="n"/>
      <c r="BR720" s="1" t="n"/>
      <c r="BS720" s="1" t="n"/>
      <c r="BT720" s="1" t="n"/>
      <c r="BU720" s="1" t="n"/>
      <c r="BV720" s="1" t="n"/>
      <c r="BW720" s="1" t="n"/>
      <c r="BX720" s="1" t="n"/>
      <c r="BY720" s="1" t="n"/>
      <c r="BZ720" s="1" t="n"/>
      <c r="CA720" s="1" t="n"/>
      <c r="CB720" s="1" t="n"/>
      <c r="CC720" s="1" t="n"/>
      <c r="CD720" s="1" t="n"/>
      <c r="CE720" s="1" t="n"/>
      <c r="CF720" s="1" t="n"/>
      <c r="CG720" s="1" t="n"/>
      <c r="CH720" s="1" t="n"/>
      <c r="CI720" s="1" t="n"/>
      <c r="CJ720" s="1" t="n"/>
      <c r="CK720" s="1" t="n"/>
      <c r="CL720" s="1" t="n"/>
      <c r="CM720" s="1" t="n"/>
      <c r="CN720" s="1" t="n"/>
      <c r="CO720" s="1" t="n"/>
      <c r="CP720" s="1" t="n"/>
      <c r="CQ720" s="1" t="n"/>
      <c r="CR720" s="1" t="n"/>
      <c r="CS720" s="1" t="n"/>
      <c r="CT720" s="1" t="n"/>
      <c r="CU720" s="1" t="n"/>
      <c r="CV720" s="1" t="n"/>
      <c r="CW720" s="1" t="n"/>
      <c r="CX720" s="1" t="n"/>
      <c r="CY720" s="1" t="n"/>
      <c r="CZ720" s="1" t="n"/>
      <c r="DA720" s="1" t="n"/>
      <c r="DB720" s="1" t="n"/>
      <c r="DC720" s="1" t="n"/>
      <c r="DD720" s="1" t="n"/>
      <c r="DE720" s="1" t="n"/>
      <c r="DF720" s="1" t="n"/>
      <c r="DG720" s="1" t="n"/>
      <c r="DH720" s="1" t="n"/>
      <c r="DI720" s="1" t="n"/>
      <c r="DJ720" s="1" t="n"/>
      <c r="DK720" s="1" t="n"/>
      <c r="DL720" s="1" t="n"/>
      <c r="DM720" s="1" t="n"/>
      <c r="DN720" s="1" t="n"/>
      <c r="DO720" s="1" t="n"/>
      <c r="DP720" s="1" t="n"/>
      <c r="DQ720" s="1" t="n"/>
      <c r="DR720" s="1" t="n"/>
      <c r="DS720" s="1" t="n"/>
      <c r="DT720" s="1" t="n"/>
      <c r="DU720" s="1" t="n"/>
      <c r="DV720" s="1" t="n"/>
      <c r="DW720" s="1" t="n"/>
      <c r="DX720" s="1" t="n"/>
      <c r="DY720" s="1" t="n"/>
      <c r="DZ720" s="1" t="n"/>
      <c r="EA720" s="1" t="n"/>
      <c r="EB720" s="1" t="n"/>
      <c r="EC720" s="1" t="n"/>
      <c r="ED720" s="1" t="n"/>
      <c r="EE720" s="1" t="n"/>
      <c r="EF720" s="1" t="n"/>
      <c r="EG720" s="1" t="n"/>
      <c r="EH720" s="1" t="n"/>
      <c r="EI720" s="1" t="n"/>
      <c r="EJ720" s="1" t="n"/>
      <c r="EK720" s="1" t="n"/>
      <c r="EL720" s="1" t="n"/>
      <c r="EM720" s="1" t="n"/>
      <c r="EN720" s="1" t="n"/>
      <c r="EO720" s="1" t="n"/>
      <c r="EP720" s="1" t="n"/>
      <c r="EQ720" s="1" t="n"/>
      <c r="ER720" s="1" t="n"/>
      <c r="ES720" s="1" t="n"/>
      <c r="ET720" s="1" t="n"/>
      <c r="EU720" s="1" t="n"/>
      <c r="EV720" s="1" t="n"/>
      <c r="EW720" s="1" t="n"/>
      <c r="EX720" s="1" t="n"/>
      <c r="EY720" s="1" t="n"/>
      <c r="EZ720" s="1" t="n"/>
      <c r="FA720" s="1" t="n"/>
      <c r="FB720" s="1" t="n"/>
      <c r="FC720" s="1" t="n"/>
      <c r="FD720" s="1" t="n"/>
      <c r="FE720" s="1" t="n"/>
      <c r="FF720" s="1" t="n"/>
      <c r="FG720" s="1" t="n"/>
    </row>
    <row r="721"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  <c r="AA721" s="1" t="n"/>
      <c r="AB721" s="1" t="n"/>
      <c r="AC721" s="1" t="n"/>
      <c r="AD721" s="1" t="n"/>
      <c r="AE721" s="1" t="n"/>
      <c r="AF721" s="1" t="n"/>
      <c r="AG721" s="1" t="n"/>
      <c r="AH721" s="1" t="n"/>
      <c r="AI721" s="1" t="n"/>
      <c r="AJ721" s="1" t="n"/>
      <c r="AK721" s="1" t="n"/>
      <c r="AL721" s="1" t="n"/>
      <c r="AM721" s="1" t="n"/>
      <c r="AN721" s="1" t="n"/>
      <c r="AO721" s="1" t="n"/>
      <c r="AP721" s="1" t="n"/>
      <c r="AQ721" s="1" t="n"/>
      <c r="AR721" s="1" t="n"/>
      <c r="AS721" s="1" t="n"/>
      <c r="AT721" s="1" t="n"/>
      <c r="AU721" s="1" t="n"/>
      <c r="AV721" s="1" t="n"/>
      <c r="AW721" s="1" t="n"/>
      <c r="AX721" s="1" t="n"/>
      <c r="AY721" s="1" t="n"/>
      <c r="AZ721" s="1" t="n"/>
      <c r="BA721" s="1" t="n"/>
      <c r="BB721" s="1" t="n"/>
      <c r="BC721" s="1" t="n"/>
      <c r="BD721" s="1" t="n"/>
      <c r="BE721" s="1" t="n"/>
      <c r="BF721" s="1" t="n"/>
      <c r="BG721" s="1" t="n"/>
      <c r="BH721" s="1" t="n"/>
      <c r="BI721" s="1" t="n"/>
      <c r="BJ721" s="1" t="n"/>
      <c r="BK721" s="1" t="n"/>
      <c r="BL721" s="1" t="n"/>
      <c r="BM721" s="1" t="n"/>
      <c r="BN721" s="1" t="n"/>
      <c r="BO721" s="1" t="n"/>
      <c r="BP721" s="1" t="n"/>
      <c r="BQ721" s="1" t="n"/>
      <c r="BR721" s="1" t="n"/>
      <c r="BS721" s="1" t="n"/>
      <c r="BT721" s="1" t="n"/>
      <c r="BU721" s="1" t="n"/>
      <c r="BV721" s="1" t="n"/>
      <c r="BW721" s="1" t="n"/>
      <c r="BX721" s="1" t="n"/>
      <c r="BY721" s="1" t="n"/>
      <c r="BZ721" s="1" t="n"/>
      <c r="CA721" s="1" t="n"/>
      <c r="CB721" s="1" t="n"/>
      <c r="CC721" s="1" t="n"/>
      <c r="CD721" s="1" t="n"/>
      <c r="CE721" s="1" t="n"/>
      <c r="CF721" s="1" t="n"/>
      <c r="CG721" s="1" t="n"/>
      <c r="CH721" s="1" t="n"/>
      <c r="CI721" s="1" t="n"/>
      <c r="CJ721" s="1" t="n"/>
      <c r="CK721" s="1" t="n"/>
      <c r="CL721" s="1" t="n"/>
      <c r="CM721" s="1" t="n"/>
      <c r="CN721" s="1" t="n"/>
      <c r="CO721" s="1" t="n"/>
      <c r="CP721" s="1" t="n"/>
      <c r="CQ721" s="1" t="n"/>
      <c r="CR721" s="1" t="n"/>
      <c r="CS721" s="1" t="n"/>
      <c r="CT721" s="1" t="n"/>
      <c r="CU721" s="1" t="n"/>
      <c r="CV721" s="1" t="n"/>
      <c r="CW721" s="1" t="n"/>
      <c r="CX721" s="1" t="n"/>
      <c r="CY721" s="1" t="n"/>
      <c r="CZ721" s="1" t="n"/>
      <c r="DA721" s="1" t="n"/>
      <c r="DB721" s="1" t="n"/>
      <c r="DC721" s="1" t="n"/>
      <c r="DD721" s="1" t="n"/>
      <c r="DE721" s="1" t="n"/>
      <c r="DF721" s="1" t="n"/>
      <c r="DG721" s="1" t="n"/>
      <c r="DH721" s="1" t="n"/>
      <c r="DI721" s="1" t="n"/>
      <c r="DJ721" s="1" t="n"/>
      <c r="DK721" s="1" t="n"/>
      <c r="DL721" s="1" t="n"/>
      <c r="DM721" s="1" t="n"/>
      <c r="DN721" s="1" t="n"/>
      <c r="DO721" s="1" t="n"/>
      <c r="DP721" s="1" t="n"/>
      <c r="DQ721" s="1" t="n"/>
      <c r="DR721" s="1" t="n"/>
      <c r="DS721" s="1" t="n"/>
      <c r="DT721" s="1" t="n"/>
      <c r="DU721" s="1" t="n"/>
      <c r="DV721" s="1" t="n"/>
      <c r="DW721" s="1" t="n"/>
      <c r="DX721" s="1" t="n"/>
      <c r="DY721" s="1" t="n"/>
      <c r="DZ721" s="1" t="n"/>
      <c r="EA721" s="1" t="n"/>
      <c r="EB721" s="1" t="n"/>
      <c r="EC721" s="1" t="n"/>
      <c r="ED721" s="1" t="n"/>
      <c r="EE721" s="1" t="n"/>
      <c r="EF721" s="1" t="n"/>
      <c r="EG721" s="1" t="n"/>
      <c r="EH721" s="1" t="n"/>
      <c r="EI721" s="1" t="n"/>
      <c r="EJ721" s="1" t="n"/>
      <c r="EK721" s="1" t="n"/>
      <c r="EL721" s="1" t="n"/>
      <c r="EM721" s="1" t="n"/>
      <c r="EN721" s="1" t="n"/>
      <c r="EO721" s="1" t="n"/>
      <c r="EP721" s="1" t="n"/>
      <c r="EQ721" s="1" t="n"/>
      <c r="ER721" s="1" t="n"/>
      <c r="ES721" s="1" t="n"/>
      <c r="ET721" s="1" t="n"/>
      <c r="EU721" s="1" t="n"/>
      <c r="EV721" s="1" t="n"/>
      <c r="EW721" s="1" t="n"/>
      <c r="EX721" s="1" t="n"/>
      <c r="EY721" s="1" t="n"/>
      <c r="EZ721" s="1" t="n"/>
      <c r="FA721" s="1" t="n"/>
      <c r="FB721" s="1" t="n"/>
      <c r="FC721" s="1" t="n"/>
      <c r="FD721" s="1" t="n"/>
      <c r="FE721" s="1" t="n"/>
      <c r="FF721" s="1" t="n"/>
      <c r="FG721" s="1" t="n"/>
    </row>
    <row r="722"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  <c r="AA722" s="1" t="n"/>
      <c r="AB722" s="1" t="n"/>
      <c r="AC722" s="1" t="n"/>
      <c r="AD722" s="1" t="n"/>
      <c r="AE722" s="1" t="n"/>
      <c r="AF722" s="1" t="n"/>
      <c r="AG722" s="1" t="n"/>
      <c r="AH722" s="1" t="n"/>
      <c r="AI722" s="1" t="n"/>
      <c r="AJ722" s="1" t="n"/>
      <c r="AK722" s="1" t="n"/>
      <c r="AL722" s="1" t="n"/>
      <c r="AM722" s="1" t="n"/>
      <c r="AN722" s="1" t="n"/>
      <c r="AO722" s="1" t="n"/>
      <c r="AP722" s="1" t="n"/>
      <c r="AQ722" s="1" t="n"/>
      <c r="AR722" s="1" t="n"/>
      <c r="AS722" s="1" t="n"/>
      <c r="AT722" s="1" t="n"/>
      <c r="AU722" s="1" t="n"/>
      <c r="AV722" s="1" t="n"/>
      <c r="AW722" s="1" t="n"/>
      <c r="AX722" s="1" t="n"/>
      <c r="AY722" s="1" t="n"/>
      <c r="AZ722" s="1" t="n"/>
      <c r="BA722" s="1" t="n"/>
      <c r="BB722" s="1" t="n"/>
      <c r="BC722" s="1" t="n"/>
      <c r="BD722" s="1" t="n"/>
      <c r="BE722" s="1" t="n"/>
      <c r="BF722" s="1" t="n"/>
      <c r="BG722" s="1" t="n"/>
      <c r="BH722" s="1" t="n"/>
      <c r="BI722" s="1" t="n"/>
      <c r="BJ722" s="1" t="n"/>
      <c r="BK722" s="1" t="n"/>
      <c r="BL722" s="1" t="n"/>
      <c r="BM722" s="1" t="n"/>
      <c r="BN722" s="1" t="n"/>
      <c r="BO722" s="1" t="n"/>
      <c r="BP722" s="1" t="n"/>
      <c r="BQ722" s="1" t="n"/>
      <c r="BR722" s="1" t="n"/>
      <c r="BS722" s="1" t="n"/>
      <c r="BT722" s="1" t="n"/>
      <c r="BU722" s="1" t="n"/>
      <c r="BV722" s="1" t="n"/>
      <c r="BW722" s="1" t="n"/>
      <c r="BX722" s="1" t="n"/>
      <c r="BY722" s="1" t="n"/>
      <c r="BZ722" s="1" t="n"/>
      <c r="CA722" s="1" t="n"/>
      <c r="CB722" s="1" t="n"/>
      <c r="CC722" s="1" t="n"/>
      <c r="CD722" s="1" t="n"/>
      <c r="CE722" s="1" t="n"/>
      <c r="CF722" s="1" t="n"/>
      <c r="CG722" s="1" t="n"/>
      <c r="CH722" s="1" t="n"/>
      <c r="CI722" s="1" t="n"/>
      <c r="CJ722" s="1" t="n"/>
      <c r="CK722" s="1" t="n"/>
      <c r="CL722" s="1" t="n"/>
      <c r="CM722" s="1" t="n"/>
      <c r="CN722" s="1" t="n"/>
      <c r="CO722" s="1" t="n"/>
      <c r="CP722" s="1" t="n"/>
      <c r="CQ722" s="1" t="n"/>
      <c r="CR722" s="1" t="n"/>
      <c r="CS722" s="1" t="n"/>
      <c r="CT722" s="1" t="n"/>
      <c r="CU722" s="1" t="n"/>
      <c r="CV722" s="1" t="n"/>
      <c r="CW722" s="1" t="n"/>
      <c r="CX722" s="1" t="n"/>
      <c r="CY722" s="1" t="n"/>
      <c r="CZ722" s="1" t="n"/>
      <c r="DA722" s="1" t="n"/>
      <c r="DB722" s="1" t="n"/>
      <c r="DC722" s="1" t="n"/>
      <c r="DD722" s="1" t="n"/>
      <c r="DE722" s="1" t="n"/>
      <c r="DF722" s="1" t="n"/>
      <c r="DG722" s="1" t="n"/>
      <c r="DH722" s="1" t="n"/>
      <c r="DI722" s="1" t="n"/>
      <c r="DJ722" s="1" t="n"/>
      <c r="DK722" s="1" t="n"/>
      <c r="DL722" s="1" t="n"/>
      <c r="DM722" s="1" t="n"/>
      <c r="DN722" s="1" t="n"/>
      <c r="DO722" s="1" t="n"/>
      <c r="DP722" s="1" t="n"/>
      <c r="DQ722" s="1" t="n"/>
      <c r="DR722" s="1" t="n"/>
      <c r="DS722" s="1" t="n"/>
      <c r="DT722" s="1" t="n"/>
      <c r="DU722" s="1" t="n"/>
      <c r="DV722" s="1" t="n"/>
      <c r="DW722" s="1" t="n"/>
      <c r="DX722" s="1" t="n"/>
      <c r="DY722" s="1" t="n"/>
      <c r="DZ722" s="1" t="n"/>
      <c r="EA722" s="1" t="n"/>
      <c r="EB722" s="1" t="n"/>
      <c r="EC722" s="1" t="n"/>
      <c r="ED722" s="1" t="n"/>
      <c r="EE722" s="1" t="n"/>
      <c r="EF722" s="1" t="n"/>
      <c r="EG722" s="1" t="n"/>
      <c r="EH722" s="1" t="n"/>
      <c r="EI722" s="1" t="n"/>
      <c r="EJ722" s="1" t="n"/>
      <c r="EK722" s="1" t="n"/>
      <c r="EL722" s="1" t="n"/>
      <c r="EM722" s="1" t="n"/>
      <c r="EN722" s="1" t="n"/>
      <c r="EO722" s="1" t="n"/>
      <c r="EP722" s="1" t="n"/>
      <c r="EQ722" s="1" t="n"/>
      <c r="ER722" s="1" t="n"/>
      <c r="ES722" s="1" t="n"/>
      <c r="ET722" s="1" t="n"/>
      <c r="EU722" s="1" t="n"/>
      <c r="EV722" s="1" t="n"/>
      <c r="EW722" s="1" t="n"/>
      <c r="EX722" s="1" t="n"/>
      <c r="EY722" s="1" t="n"/>
      <c r="EZ722" s="1" t="n"/>
      <c r="FA722" s="1" t="n"/>
      <c r="FB722" s="1" t="n"/>
      <c r="FC722" s="1" t="n"/>
      <c r="FD722" s="1" t="n"/>
      <c r="FE722" s="1" t="n"/>
      <c r="FF722" s="1" t="n"/>
      <c r="FG722" s="1" t="n"/>
    </row>
    <row r="723"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  <c r="AA723" s="1" t="n"/>
      <c r="AB723" s="1" t="n"/>
      <c r="AC723" s="1" t="n"/>
      <c r="AD723" s="1" t="n"/>
      <c r="AE723" s="1" t="n"/>
      <c r="AF723" s="1" t="n"/>
      <c r="AG723" s="1" t="n"/>
      <c r="AH723" s="1" t="n"/>
      <c r="AI723" s="1" t="n"/>
      <c r="AJ723" s="1" t="n"/>
      <c r="AK723" s="1" t="n"/>
      <c r="AL723" s="1" t="n"/>
      <c r="AM723" s="1" t="n"/>
      <c r="AN723" s="1" t="n"/>
      <c r="AO723" s="1" t="n"/>
      <c r="AP723" s="1" t="n"/>
      <c r="AQ723" s="1" t="n"/>
      <c r="AR723" s="1" t="n"/>
      <c r="AS723" s="1" t="n"/>
      <c r="AT723" s="1" t="n"/>
      <c r="AU723" s="1" t="n"/>
      <c r="AV723" s="1" t="n"/>
      <c r="AW723" s="1" t="n"/>
      <c r="AX723" s="1" t="n"/>
      <c r="AY723" s="1" t="n"/>
      <c r="AZ723" s="1" t="n"/>
      <c r="BA723" s="1" t="n"/>
      <c r="BB723" s="1" t="n"/>
      <c r="BC723" s="1" t="n"/>
      <c r="BD723" s="1" t="n"/>
      <c r="BE723" s="1" t="n"/>
      <c r="BF723" s="1" t="n"/>
      <c r="BG723" s="1" t="n"/>
      <c r="BH723" s="1" t="n"/>
      <c r="BI723" s="1" t="n"/>
      <c r="BJ723" s="1" t="n"/>
      <c r="BK723" s="1" t="n"/>
      <c r="BL723" s="1" t="n"/>
      <c r="BM723" s="1" t="n"/>
      <c r="BN723" s="1" t="n"/>
      <c r="BO723" s="1" t="n"/>
      <c r="BP723" s="1" t="n"/>
      <c r="BQ723" s="1" t="n"/>
      <c r="BR723" s="1" t="n"/>
      <c r="BS723" s="1" t="n"/>
      <c r="BT723" s="1" t="n"/>
      <c r="BU723" s="1" t="n"/>
      <c r="BV723" s="1" t="n"/>
      <c r="BW723" s="1" t="n"/>
      <c r="BX723" s="1" t="n"/>
      <c r="BY723" s="1" t="n"/>
      <c r="BZ723" s="1" t="n"/>
      <c r="CA723" s="1" t="n"/>
      <c r="CB723" s="1" t="n"/>
      <c r="CC723" s="1" t="n"/>
      <c r="CD723" s="1" t="n"/>
      <c r="CE723" s="1" t="n"/>
      <c r="CF723" s="1" t="n"/>
      <c r="CG723" s="1" t="n"/>
      <c r="CH723" s="1" t="n"/>
      <c r="CI723" s="1" t="n"/>
      <c r="CJ723" s="1" t="n"/>
      <c r="CK723" s="1" t="n"/>
      <c r="CL723" s="1" t="n"/>
      <c r="CM723" s="1" t="n"/>
      <c r="CN723" s="1" t="n"/>
      <c r="CO723" s="1" t="n"/>
      <c r="CP723" s="1" t="n"/>
      <c r="CQ723" s="1" t="n"/>
      <c r="CR723" s="1" t="n"/>
      <c r="CS723" s="1" t="n"/>
      <c r="CT723" s="1" t="n"/>
      <c r="CU723" s="1" t="n"/>
      <c r="CV723" s="1" t="n"/>
      <c r="CW723" s="1" t="n"/>
      <c r="CX723" s="1" t="n"/>
      <c r="CY723" s="1" t="n"/>
      <c r="CZ723" s="1" t="n"/>
      <c r="DA723" s="1" t="n"/>
      <c r="DB723" s="1" t="n"/>
      <c r="DC723" s="1" t="n"/>
      <c r="DD723" s="1" t="n"/>
      <c r="DE723" s="1" t="n"/>
      <c r="DF723" s="1" t="n"/>
      <c r="DG723" s="1" t="n"/>
      <c r="DH723" s="1" t="n"/>
      <c r="DI723" s="1" t="n"/>
      <c r="DJ723" s="1" t="n"/>
      <c r="DK723" s="1" t="n"/>
      <c r="DL723" s="1" t="n"/>
      <c r="DM723" s="1" t="n"/>
      <c r="DN723" s="1" t="n"/>
      <c r="DO723" s="1" t="n"/>
      <c r="DP723" s="1" t="n"/>
      <c r="DQ723" s="1" t="n"/>
      <c r="DR723" s="1" t="n"/>
      <c r="DS723" s="1" t="n"/>
      <c r="DT723" s="1" t="n"/>
      <c r="DU723" s="1" t="n"/>
      <c r="DV723" s="1" t="n"/>
      <c r="DW723" s="1" t="n"/>
      <c r="DX723" s="1" t="n"/>
      <c r="DY723" s="1" t="n"/>
      <c r="DZ723" s="1" t="n"/>
      <c r="EA723" s="1" t="n"/>
      <c r="EB723" s="1" t="n"/>
      <c r="EC723" s="1" t="n"/>
      <c r="ED723" s="1" t="n"/>
      <c r="EE723" s="1" t="n"/>
      <c r="EF723" s="1" t="n"/>
      <c r="EG723" s="1" t="n"/>
      <c r="EH723" s="1" t="n"/>
      <c r="EI723" s="1" t="n"/>
      <c r="EJ723" s="1" t="n"/>
      <c r="EK723" s="1" t="n"/>
      <c r="EL723" s="1" t="n"/>
      <c r="EM723" s="1" t="n"/>
      <c r="EN723" s="1" t="n"/>
      <c r="EO723" s="1" t="n"/>
      <c r="EP723" s="1" t="n"/>
      <c r="EQ723" s="1" t="n"/>
      <c r="ER723" s="1" t="n"/>
      <c r="ES723" s="1" t="n"/>
      <c r="ET723" s="1" t="n"/>
      <c r="EU723" s="1" t="n"/>
      <c r="EV723" s="1" t="n"/>
      <c r="EW723" s="1" t="n"/>
      <c r="EX723" s="1" t="n"/>
      <c r="EY723" s="1" t="n"/>
      <c r="EZ723" s="1" t="n"/>
      <c r="FA723" s="1" t="n"/>
      <c r="FB723" s="1" t="n"/>
      <c r="FC723" s="1" t="n"/>
      <c r="FD723" s="1" t="n"/>
      <c r="FE723" s="1" t="n"/>
      <c r="FF723" s="1" t="n"/>
      <c r="FG723" s="1" t="n"/>
    </row>
    <row r="724"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  <c r="AA724" s="1" t="n"/>
      <c r="AB724" s="1" t="n"/>
      <c r="AC724" s="1" t="n"/>
      <c r="AD724" s="1" t="n"/>
      <c r="AE724" s="1" t="n"/>
      <c r="AF724" s="1" t="n"/>
      <c r="AG724" s="1" t="n"/>
      <c r="AH724" s="1" t="n"/>
      <c r="AI724" s="1" t="n"/>
      <c r="AJ724" s="1" t="n"/>
      <c r="AK724" s="1" t="n"/>
      <c r="AL724" s="1" t="n"/>
      <c r="AM724" s="1" t="n"/>
      <c r="AN724" s="1" t="n"/>
      <c r="AO724" s="1" t="n"/>
      <c r="AP724" s="1" t="n"/>
      <c r="AQ724" s="1" t="n"/>
      <c r="AR724" s="1" t="n"/>
      <c r="AS724" s="1" t="n"/>
      <c r="AT724" s="1" t="n"/>
      <c r="AU724" s="1" t="n"/>
      <c r="AV724" s="1" t="n"/>
      <c r="AW724" s="1" t="n"/>
      <c r="AX724" s="1" t="n"/>
      <c r="AY724" s="1" t="n"/>
      <c r="AZ724" s="1" t="n"/>
      <c r="BA724" s="1" t="n"/>
      <c r="BB724" s="1" t="n"/>
      <c r="BC724" s="1" t="n"/>
      <c r="BD724" s="1" t="n"/>
      <c r="BE724" s="1" t="n"/>
      <c r="BF724" s="1" t="n"/>
      <c r="BG724" s="1" t="n"/>
      <c r="BH724" s="1" t="n"/>
      <c r="BI724" s="1" t="n"/>
      <c r="BJ724" s="1" t="n"/>
      <c r="BK724" s="1" t="n"/>
      <c r="BL724" s="1" t="n"/>
      <c r="BM724" s="1" t="n"/>
      <c r="BN724" s="1" t="n"/>
      <c r="BO724" s="1" t="n"/>
      <c r="BP724" s="1" t="n"/>
      <c r="BQ724" s="1" t="n"/>
      <c r="BR724" s="1" t="n"/>
      <c r="BS724" s="1" t="n"/>
      <c r="BT724" s="1" t="n"/>
      <c r="BU724" s="1" t="n"/>
      <c r="BV724" s="1" t="n"/>
      <c r="BW724" s="1" t="n"/>
      <c r="BX724" s="1" t="n"/>
      <c r="BY724" s="1" t="n"/>
      <c r="BZ724" s="1" t="n"/>
      <c r="CA724" s="1" t="n"/>
      <c r="CB724" s="1" t="n"/>
      <c r="CC724" s="1" t="n"/>
      <c r="CD724" s="1" t="n"/>
      <c r="CE724" s="1" t="n"/>
      <c r="CF724" s="1" t="n"/>
      <c r="CG724" s="1" t="n"/>
      <c r="CH724" s="1" t="n"/>
      <c r="CI724" s="1" t="n"/>
      <c r="CJ724" s="1" t="n"/>
      <c r="CK724" s="1" t="n"/>
      <c r="CL724" s="1" t="n"/>
      <c r="CM724" s="1" t="n"/>
      <c r="CN724" s="1" t="n"/>
      <c r="CO724" s="1" t="n"/>
      <c r="CP724" s="1" t="n"/>
      <c r="CQ724" s="1" t="n"/>
      <c r="CR724" s="1" t="n"/>
      <c r="CS724" s="1" t="n"/>
      <c r="CT724" s="1" t="n"/>
      <c r="CU724" s="1" t="n"/>
      <c r="CV724" s="1" t="n"/>
      <c r="CW724" s="1" t="n"/>
      <c r="CX724" s="1" t="n"/>
      <c r="CY724" s="1" t="n"/>
      <c r="CZ724" s="1" t="n"/>
      <c r="DA724" s="1" t="n"/>
      <c r="DB724" s="1" t="n"/>
      <c r="DC724" s="1" t="n"/>
      <c r="DD724" s="1" t="n"/>
      <c r="DE724" s="1" t="n"/>
      <c r="DF724" s="1" t="n"/>
      <c r="DG724" s="1" t="n"/>
      <c r="DH724" s="1" t="n"/>
      <c r="DI724" s="1" t="n"/>
      <c r="DJ724" s="1" t="n"/>
      <c r="DK724" s="1" t="n"/>
      <c r="DL724" s="1" t="n"/>
      <c r="DM724" s="1" t="n"/>
      <c r="DN724" s="1" t="n"/>
      <c r="DO724" s="1" t="n"/>
      <c r="DP724" s="1" t="n"/>
      <c r="DQ724" s="1" t="n"/>
      <c r="DR724" s="1" t="n"/>
      <c r="DS724" s="1" t="n"/>
      <c r="DT724" s="1" t="n"/>
      <c r="DU724" s="1" t="n"/>
      <c r="DV724" s="1" t="n"/>
      <c r="DW724" s="1" t="n"/>
      <c r="DX724" s="1" t="n"/>
      <c r="DY724" s="1" t="n"/>
      <c r="DZ724" s="1" t="n"/>
      <c r="EA724" s="1" t="n"/>
      <c r="EB724" s="1" t="n"/>
      <c r="EC724" s="1" t="n"/>
      <c r="ED724" s="1" t="n"/>
      <c r="EE724" s="1" t="n"/>
      <c r="EF724" s="1" t="n"/>
      <c r="EG724" s="1" t="n"/>
      <c r="EH724" s="1" t="n"/>
      <c r="EI724" s="1" t="n"/>
      <c r="EJ724" s="1" t="n"/>
      <c r="EK724" s="1" t="n"/>
      <c r="EL724" s="1" t="n"/>
      <c r="EM724" s="1" t="n"/>
      <c r="EN724" s="1" t="n"/>
      <c r="EO724" s="1" t="n"/>
      <c r="EP724" s="1" t="n"/>
      <c r="EQ724" s="1" t="n"/>
      <c r="ER724" s="1" t="n"/>
      <c r="ES724" s="1" t="n"/>
      <c r="ET724" s="1" t="n"/>
      <c r="EU724" s="1" t="n"/>
      <c r="EV724" s="1" t="n"/>
      <c r="EW724" s="1" t="n"/>
      <c r="EX724" s="1" t="n"/>
      <c r="EY724" s="1" t="n"/>
      <c r="EZ724" s="1" t="n"/>
      <c r="FA724" s="1" t="n"/>
      <c r="FB724" s="1" t="n"/>
      <c r="FC724" s="1" t="n"/>
      <c r="FD724" s="1" t="n"/>
      <c r="FE724" s="1" t="n"/>
      <c r="FF724" s="1" t="n"/>
      <c r="FG724" s="1" t="n"/>
    </row>
    <row r="725"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  <c r="AA725" s="1" t="n"/>
      <c r="AB725" s="1" t="n"/>
      <c r="AC725" s="1" t="n"/>
      <c r="AD725" s="1" t="n"/>
      <c r="AE725" s="1" t="n"/>
      <c r="AF725" s="1" t="n"/>
      <c r="AG725" s="1" t="n"/>
      <c r="AH725" s="1" t="n"/>
      <c r="AI725" s="1" t="n"/>
      <c r="AJ725" s="1" t="n"/>
      <c r="AK725" s="1" t="n"/>
      <c r="AL725" s="1" t="n"/>
      <c r="AM725" s="1" t="n"/>
      <c r="AN725" s="1" t="n"/>
      <c r="AO725" s="1" t="n"/>
      <c r="AP725" s="1" t="n"/>
      <c r="AQ725" s="1" t="n"/>
      <c r="AR725" s="1" t="n"/>
      <c r="AS725" s="1" t="n"/>
      <c r="AT725" s="1" t="n"/>
      <c r="AU725" s="1" t="n"/>
      <c r="AV725" s="1" t="n"/>
      <c r="AW725" s="1" t="n"/>
      <c r="AX725" s="1" t="n"/>
      <c r="AY725" s="1" t="n"/>
      <c r="AZ725" s="1" t="n"/>
      <c r="BA725" s="1" t="n"/>
      <c r="BB725" s="1" t="n"/>
      <c r="BC725" s="1" t="n"/>
      <c r="BD725" s="1" t="n"/>
      <c r="BE725" s="1" t="n"/>
      <c r="BF725" s="1" t="n"/>
      <c r="BG725" s="1" t="n"/>
      <c r="BH725" s="1" t="n"/>
      <c r="BI725" s="1" t="n"/>
      <c r="BJ725" s="1" t="n"/>
      <c r="BK725" s="1" t="n"/>
      <c r="BL725" s="1" t="n"/>
      <c r="BM725" s="1" t="n"/>
      <c r="BN725" s="1" t="n"/>
      <c r="BO725" s="1" t="n"/>
      <c r="BP725" s="1" t="n"/>
      <c r="BQ725" s="1" t="n"/>
      <c r="BR725" s="1" t="n"/>
      <c r="BS725" s="1" t="n"/>
      <c r="BT725" s="1" t="n"/>
      <c r="BU725" s="1" t="n"/>
      <c r="BV725" s="1" t="n"/>
      <c r="BW725" s="1" t="n"/>
      <c r="BX725" s="1" t="n"/>
      <c r="BY725" s="1" t="n"/>
      <c r="BZ725" s="1" t="n"/>
      <c r="CA725" s="1" t="n"/>
      <c r="CB725" s="1" t="n"/>
      <c r="CC725" s="1" t="n"/>
      <c r="CD725" s="1" t="n"/>
      <c r="CE725" s="1" t="n"/>
      <c r="CF725" s="1" t="n"/>
      <c r="CG725" s="1" t="n"/>
      <c r="CH725" s="1" t="n"/>
      <c r="CI725" s="1" t="n"/>
      <c r="CJ725" s="1" t="n"/>
      <c r="CK725" s="1" t="n"/>
      <c r="CL725" s="1" t="n"/>
      <c r="CM725" s="1" t="n"/>
      <c r="CN725" s="1" t="n"/>
      <c r="CO725" s="1" t="n"/>
      <c r="CP725" s="1" t="n"/>
      <c r="CQ725" s="1" t="n"/>
      <c r="CR725" s="1" t="n"/>
      <c r="CS725" s="1" t="n"/>
      <c r="CT725" s="1" t="n"/>
      <c r="CU725" s="1" t="n"/>
      <c r="CV725" s="1" t="n"/>
      <c r="CW725" s="1" t="n"/>
      <c r="CX725" s="1" t="n"/>
      <c r="CY725" s="1" t="n"/>
      <c r="CZ725" s="1" t="n"/>
      <c r="DA725" s="1" t="n"/>
      <c r="DB725" s="1" t="n"/>
      <c r="DC725" s="1" t="n"/>
      <c r="DD725" s="1" t="n"/>
      <c r="DE725" s="1" t="n"/>
      <c r="DF725" s="1" t="n"/>
      <c r="DG725" s="1" t="n"/>
      <c r="DH725" s="1" t="n"/>
      <c r="DI725" s="1" t="n"/>
      <c r="DJ725" s="1" t="n"/>
      <c r="DK725" s="1" t="n"/>
      <c r="DL725" s="1" t="n"/>
      <c r="DM725" s="1" t="n"/>
      <c r="DN725" s="1" t="n"/>
      <c r="DO725" s="1" t="n"/>
      <c r="DP725" s="1" t="n"/>
      <c r="DQ725" s="1" t="n"/>
      <c r="DR725" s="1" t="n"/>
      <c r="DS725" s="1" t="n"/>
      <c r="DT725" s="1" t="n"/>
      <c r="DU725" s="1" t="n"/>
      <c r="DV725" s="1" t="n"/>
      <c r="DW725" s="1" t="n"/>
      <c r="DX725" s="1" t="n"/>
      <c r="DY725" s="1" t="n"/>
      <c r="DZ725" s="1" t="n"/>
      <c r="EA725" s="1" t="n"/>
      <c r="EB725" s="1" t="n"/>
      <c r="EC725" s="1" t="n"/>
      <c r="ED725" s="1" t="n"/>
      <c r="EE725" s="1" t="n"/>
      <c r="EF725" s="1" t="n"/>
      <c r="EG725" s="1" t="n"/>
      <c r="EH725" s="1" t="n"/>
      <c r="EI725" s="1" t="n"/>
      <c r="EJ725" s="1" t="n"/>
      <c r="EK725" s="1" t="n"/>
      <c r="EL725" s="1" t="n"/>
      <c r="EM725" s="1" t="n"/>
      <c r="EN725" s="1" t="n"/>
      <c r="EO725" s="1" t="n"/>
      <c r="EP725" s="1" t="n"/>
      <c r="EQ725" s="1" t="n"/>
      <c r="ER725" s="1" t="n"/>
      <c r="ES725" s="1" t="n"/>
      <c r="ET725" s="1" t="n"/>
      <c r="EU725" s="1" t="n"/>
      <c r="EV725" s="1" t="n"/>
      <c r="EW725" s="1" t="n"/>
      <c r="EX725" s="1" t="n"/>
      <c r="EY725" s="1" t="n"/>
      <c r="EZ725" s="1" t="n"/>
      <c r="FA725" s="1" t="n"/>
      <c r="FB725" s="1" t="n"/>
      <c r="FC725" s="1" t="n"/>
      <c r="FD725" s="1" t="n"/>
      <c r="FE725" s="1" t="n"/>
      <c r="FF725" s="1" t="n"/>
      <c r="FG725" s="1" t="n"/>
    </row>
    <row r="726"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  <c r="AA726" s="1" t="n"/>
      <c r="AB726" s="1" t="n"/>
      <c r="AC726" s="1" t="n"/>
      <c r="AD726" s="1" t="n"/>
      <c r="AE726" s="1" t="n"/>
      <c r="AF726" s="1" t="n"/>
      <c r="AG726" s="1" t="n"/>
      <c r="AH726" s="1" t="n"/>
      <c r="AI726" s="1" t="n"/>
      <c r="AJ726" s="1" t="n"/>
      <c r="AK726" s="1" t="n"/>
      <c r="AL726" s="1" t="n"/>
      <c r="AM726" s="1" t="n"/>
      <c r="AN726" s="1" t="n"/>
      <c r="AO726" s="1" t="n"/>
      <c r="AP726" s="1" t="n"/>
      <c r="AQ726" s="1" t="n"/>
      <c r="AR726" s="1" t="n"/>
      <c r="AS726" s="1" t="n"/>
      <c r="AT726" s="1" t="n"/>
      <c r="AU726" s="1" t="n"/>
      <c r="AV726" s="1" t="n"/>
      <c r="AW726" s="1" t="n"/>
      <c r="AX726" s="1" t="n"/>
      <c r="AY726" s="1" t="n"/>
      <c r="AZ726" s="1" t="n"/>
      <c r="BA726" s="1" t="n"/>
      <c r="BB726" s="1" t="n"/>
      <c r="BC726" s="1" t="n"/>
      <c r="BD726" s="1" t="n"/>
      <c r="BE726" s="1" t="n"/>
      <c r="BF726" s="1" t="n"/>
      <c r="BG726" s="1" t="n"/>
      <c r="BH726" s="1" t="n"/>
      <c r="BI726" s="1" t="n"/>
      <c r="BJ726" s="1" t="n"/>
      <c r="BK726" s="1" t="n"/>
      <c r="BL726" s="1" t="n"/>
      <c r="BM726" s="1" t="n"/>
      <c r="BN726" s="1" t="n"/>
      <c r="BO726" s="1" t="n"/>
      <c r="BP726" s="1" t="n"/>
      <c r="BQ726" s="1" t="n"/>
      <c r="BR726" s="1" t="n"/>
      <c r="BS726" s="1" t="n"/>
      <c r="BT726" s="1" t="n"/>
      <c r="BU726" s="1" t="n"/>
      <c r="BV726" s="1" t="n"/>
      <c r="BW726" s="1" t="n"/>
      <c r="BX726" s="1" t="n"/>
      <c r="BY726" s="1" t="n"/>
      <c r="BZ726" s="1" t="n"/>
      <c r="CA726" s="1" t="n"/>
      <c r="CB726" s="1" t="n"/>
      <c r="CC726" s="1" t="n"/>
      <c r="CD726" s="1" t="n"/>
      <c r="CE726" s="1" t="n"/>
      <c r="CF726" s="1" t="n"/>
      <c r="CG726" s="1" t="n"/>
      <c r="CH726" s="1" t="n"/>
      <c r="CI726" s="1" t="n"/>
      <c r="CJ726" s="1" t="n"/>
      <c r="CK726" s="1" t="n"/>
      <c r="CL726" s="1" t="n"/>
      <c r="CM726" s="1" t="n"/>
      <c r="CN726" s="1" t="n"/>
      <c r="CO726" s="1" t="n"/>
      <c r="CP726" s="1" t="n"/>
      <c r="CQ726" s="1" t="n"/>
      <c r="CR726" s="1" t="n"/>
      <c r="CS726" s="1" t="n"/>
      <c r="CT726" s="1" t="n"/>
      <c r="CU726" s="1" t="n"/>
      <c r="CV726" s="1" t="n"/>
      <c r="CW726" s="1" t="n"/>
      <c r="CX726" s="1" t="n"/>
      <c r="CY726" s="1" t="n"/>
      <c r="CZ726" s="1" t="n"/>
      <c r="DA726" s="1" t="n"/>
      <c r="DB726" s="1" t="n"/>
      <c r="DC726" s="1" t="n"/>
      <c r="DD726" s="1" t="n"/>
      <c r="DE726" s="1" t="n"/>
      <c r="DF726" s="1" t="n"/>
      <c r="DG726" s="1" t="n"/>
      <c r="DH726" s="1" t="n"/>
      <c r="DI726" s="1" t="n"/>
      <c r="DJ726" s="1" t="n"/>
      <c r="DK726" s="1" t="n"/>
      <c r="DL726" s="1" t="n"/>
      <c r="DM726" s="1" t="n"/>
      <c r="DN726" s="1" t="n"/>
      <c r="DO726" s="1" t="n"/>
      <c r="DP726" s="1" t="n"/>
      <c r="DQ726" s="1" t="n"/>
      <c r="DR726" s="1" t="n"/>
      <c r="DS726" s="1" t="n"/>
      <c r="DT726" s="1" t="n"/>
      <c r="DU726" s="1" t="n"/>
      <c r="DV726" s="1" t="n"/>
      <c r="DW726" s="1" t="n"/>
      <c r="DX726" s="1" t="n"/>
      <c r="DY726" s="1" t="n"/>
      <c r="DZ726" s="1" t="n"/>
      <c r="EA726" s="1" t="n"/>
      <c r="EB726" s="1" t="n"/>
      <c r="EC726" s="1" t="n"/>
      <c r="ED726" s="1" t="n"/>
      <c r="EE726" s="1" t="n"/>
      <c r="EF726" s="1" t="n"/>
      <c r="EG726" s="1" t="n"/>
      <c r="EH726" s="1" t="n"/>
      <c r="EI726" s="1" t="n"/>
      <c r="EJ726" s="1" t="n"/>
      <c r="EK726" s="1" t="n"/>
      <c r="EL726" s="1" t="n"/>
      <c r="EM726" s="1" t="n"/>
      <c r="EN726" s="1" t="n"/>
      <c r="EO726" s="1" t="n"/>
      <c r="EP726" s="1" t="n"/>
      <c r="EQ726" s="1" t="n"/>
      <c r="ER726" s="1" t="n"/>
      <c r="ES726" s="1" t="n"/>
      <c r="ET726" s="1" t="n"/>
      <c r="EU726" s="1" t="n"/>
      <c r="EV726" s="1" t="n"/>
      <c r="EW726" s="1" t="n"/>
      <c r="EX726" s="1" t="n"/>
      <c r="EY726" s="1" t="n"/>
      <c r="EZ726" s="1" t="n"/>
      <c r="FA726" s="1" t="n"/>
      <c r="FB726" s="1" t="n"/>
      <c r="FC726" s="1" t="n"/>
      <c r="FD726" s="1" t="n"/>
      <c r="FE726" s="1" t="n"/>
      <c r="FF726" s="1" t="n"/>
      <c r="FG726" s="1" t="n"/>
    </row>
  </sheetData>
  <mergeCells count="11">
    <mergeCell ref="C3:H3"/>
    <mergeCell ref="J3:N3"/>
    <mergeCell ref="C9:E9"/>
    <mergeCell ref="F9:H9"/>
    <mergeCell ref="I9:K9"/>
    <mergeCell ref="L9:N9"/>
    <mergeCell ref="B5:B6"/>
    <mergeCell ref="C5:C6"/>
    <mergeCell ref="F5:H5"/>
    <mergeCell ref="B9:B10"/>
    <mergeCell ref="B64:N64"/>
  </mergeCells>
  <hyperlinks>
    <hyperlink xmlns:r="http://schemas.openxmlformats.org/officeDocument/2006/relationships" ref="B64" r:id="rId1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51" sqref="Y51"/>
    </sheetView>
  </sheetViews>
  <sheetFormatPr baseColWidth="8" defaultColWidth="9.9140625" defaultRowHeight="14.5"/>
  <cols>
    <col width="3.08203125" customWidth="1" style="75" min="1" max="1"/>
    <col width="81" customWidth="1" style="75" min="2" max="2"/>
    <col width="9.9140625" customWidth="1" style="75" min="3" max="16384"/>
  </cols>
  <sheetData>
    <row r="1"/>
    <row r="2" ht="108.5" customHeight="1">
      <c r="B2" s="76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2015-08-28T16:56:54Z</dcterms:created>
  <dcterms:modified xmlns:dcterms="http://purl.org/dc/terms/" xmlns:xsi="http://www.w3.org/2001/XMLSchema-instance" xsi:type="dcterms:W3CDTF">2020-06-05T17:20:43Z</dcterms:modified>
  <cp:lastModifiedBy>ragaz</cp:lastModifiedBy>
</cp:coreProperties>
</file>