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aison des prix des fournisseu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'aison des prix des fournisseurs'!$B$1:$U$31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4&amp;utm_language=FR&amp;utm_source=integrated+content&amp;utm_campaign=/price-comparison-sheets-templates&amp;utm_medium=ic+vendor+price+comparison+template+17124+fr&amp;lpa=ic+vendor+price+comparison+template+1712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MODÈLE DE COMPARAISON DE PRIX FOURNISSEUR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[NOM DU FOURNISSEUR 1]</t>
        </is>
      </c>
      <c r="E2" s="48" t="n"/>
      <c r="F2" s="49" t="n"/>
      <c r="G2" s="48" t="inlineStr">
        <is>
          <t>[NOM DU FOURNISSEUR 2]</t>
        </is>
      </c>
      <c r="H2" s="48" t="n"/>
      <c r="I2" s="49" t="n"/>
      <c r="J2" s="48" t="inlineStr">
        <is>
          <t>[NOM DU FOURNISSEUR 3]</t>
        </is>
      </c>
      <c r="K2" s="48" t="n"/>
      <c r="L2" s="49" t="n"/>
      <c r="M2" s="48" t="inlineStr">
        <is>
          <t>[NOM DU FOURNISSEUR 4]</t>
        </is>
      </c>
      <c r="N2" s="48" t="n"/>
      <c r="O2" s="49" t="n"/>
      <c r="P2" s="48" t="inlineStr">
        <is>
          <t>[NOM DU FOURNISSEUR 5]</t>
        </is>
      </c>
      <c r="Q2" s="48" t="n"/>
      <c r="R2" s="49" t="n"/>
      <c r="S2" s="50" t="inlineStr">
        <is>
          <t>[NOM DU FOURNISSEUR 6]</t>
        </is>
      </c>
      <c r="T2" s="51" t="n"/>
      <c r="U2" s="52" t="n"/>
    </row>
    <row r="3" ht="25.05" customHeight="1" thickTop="1">
      <c r="A3" s="2" t="n"/>
      <c r="B3" s="41" t="inlineStr">
        <is>
          <t>NOM DE L’OBJET</t>
        </is>
      </c>
      <c r="C3" s="42" t="inlineStr">
        <is>
          <t>DESCRIPTION DE L’OBJET</t>
        </is>
      </c>
      <c r="D3" s="5" t="inlineStr">
        <is>
          <t>PRIX</t>
        </is>
      </c>
      <c r="E3" s="6" t="inlineStr">
        <is>
          <t>QTÉ</t>
        </is>
      </c>
      <c r="F3" s="7" t="inlineStr">
        <is>
          <t>TOTAL</t>
        </is>
      </c>
      <c r="G3" s="5" t="inlineStr">
        <is>
          <t>PRIX</t>
        </is>
      </c>
      <c r="H3" s="6" t="inlineStr">
        <is>
          <t>QTÉ</t>
        </is>
      </c>
      <c r="I3" s="7" t="inlineStr">
        <is>
          <t>TOTAL</t>
        </is>
      </c>
      <c r="J3" s="5" t="inlineStr">
        <is>
          <t>PRIX</t>
        </is>
      </c>
      <c r="K3" s="6" t="inlineStr">
        <is>
          <t>QTÉ</t>
        </is>
      </c>
      <c r="L3" s="7" t="inlineStr">
        <is>
          <t>TOTAL</t>
        </is>
      </c>
      <c r="M3" s="5" t="inlineStr">
        <is>
          <t>PRIX</t>
        </is>
      </c>
      <c r="N3" s="6" t="inlineStr">
        <is>
          <t>QTÉ</t>
        </is>
      </c>
      <c r="O3" s="7" t="inlineStr">
        <is>
          <t>TOTAL</t>
        </is>
      </c>
      <c r="P3" s="5" t="inlineStr">
        <is>
          <t>PRIX</t>
        </is>
      </c>
      <c r="Q3" s="6" t="inlineStr">
        <is>
          <t>QTÉ</t>
        </is>
      </c>
      <c r="R3" s="7" t="inlineStr">
        <is>
          <t>TOTAL</t>
        </is>
      </c>
      <c r="S3" s="8" t="inlineStr">
        <is>
          <t>PRIX</t>
        </is>
      </c>
      <c r="T3" s="9" t="inlineStr">
        <is>
          <t>QTÉ</t>
        </is>
      </c>
      <c r="U3" s="10" t="inlineStr">
        <is>
          <t>TOTAL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SOUS-TOTAL</t>
        </is>
      </c>
      <c r="E27" s="71" t="n"/>
      <c r="F27" s="72">
        <f>SUM(F4:F26)</f>
        <v/>
      </c>
      <c r="G27" s="53" t="inlineStr">
        <is>
          <t>SOUS-TOTAL</t>
        </is>
      </c>
      <c r="H27" s="71" t="n"/>
      <c r="I27" s="73">
        <f>SUM(I4:I26)</f>
        <v/>
      </c>
      <c r="J27" s="53" t="inlineStr">
        <is>
          <t>SOUS-TOTAL</t>
        </is>
      </c>
      <c r="K27" s="71" t="n"/>
      <c r="L27" s="72">
        <f>SUM(L4:L26)</f>
        <v/>
      </c>
      <c r="M27" s="53" t="inlineStr">
        <is>
          <t>SOUS-TOTAL</t>
        </is>
      </c>
      <c r="N27" s="71" t="n"/>
      <c r="O27" s="73">
        <f>SUM(O4:O26)</f>
        <v/>
      </c>
      <c r="P27" s="53" t="inlineStr">
        <is>
          <t>SOUS-TOTAL</t>
        </is>
      </c>
      <c r="Q27" s="71" t="n"/>
      <c r="R27" s="72">
        <f>SUM(R4:R26)</f>
        <v/>
      </c>
      <c r="S27" s="53" t="inlineStr">
        <is>
          <t>SOUS-TOTAL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entrez le taux d’imposition</t>
        </is>
      </c>
      <c r="D28" s="54" t="inlineStr">
        <is>
          <t>TAUX D’IMPOSITION %</t>
        </is>
      </c>
      <c r="E28" s="74" t="n"/>
      <c r="F28" s="75" t="n"/>
      <c r="G28" s="54" t="inlineStr">
        <is>
          <t>TAUX D’IMPOSITION %</t>
        </is>
      </c>
      <c r="H28" s="74" t="n"/>
      <c r="I28" s="75" t="n"/>
      <c r="J28" s="54" t="inlineStr">
        <is>
          <t>TAUX D’IMPOSITION %</t>
        </is>
      </c>
      <c r="K28" s="74" t="n"/>
      <c r="L28" s="75" t="n"/>
      <c r="M28" s="54" t="inlineStr">
        <is>
          <t>TAUX D’IMPOSITION %</t>
        </is>
      </c>
      <c r="N28" s="74" t="n"/>
      <c r="O28" s="75" t="n"/>
      <c r="P28" s="54" t="inlineStr">
        <is>
          <t>TAUX D’IMPOSITION %</t>
        </is>
      </c>
      <c r="Q28" s="74" t="n"/>
      <c r="R28" s="75" t="n"/>
      <c r="S28" s="54" t="inlineStr">
        <is>
          <t>TAUX D’IMPOSITION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TOTAL DE L’IMPÔT</t>
        </is>
      </c>
      <c r="E29" s="71" t="n"/>
      <c r="F29" s="76">
        <f>F27*F28</f>
        <v/>
      </c>
      <c r="G29" s="53" t="inlineStr">
        <is>
          <t>TOTAL DE L’IMPÔT</t>
        </is>
      </c>
      <c r="H29" s="71" t="n"/>
      <c r="I29" s="77">
        <f>I27*I28</f>
        <v/>
      </c>
      <c r="J29" s="53" t="inlineStr">
        <is>
          <t>TOTAL DE L’IMPÔT</t>
        </is>
      </c>
      <c r="K29" s="71" t="n"/>
      <c r="L29" s="76">
        <f>L27*L28</f>
        <v/>
      </c>
      <c r="M29" s="53" t="inlineStr">
        <is>
          <t>TOTAL DE L’IMPÔT</t>
        </is>
      </c>
      <c r="N29" s="71" t="n"/>
      <c r="O29" s="77">
        <f>O27*O28</f>
        <v/>
      </c>
      <c r="P29" s="53" t="inlineStr">
        <is>
          <t>TOTAL DE L’IMPÔT</t>
        </is>
      </c>
      <c r="Q29" s="71" t="n"/>
      <c r="R29" s="76">
        <f>R27*R28</f>
        <v/>
      </c>
      <c r="S29" s="53" t="inlineStr">
        <is>
          <t>TOTAL DE L’IMPÔT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entrez les frais d’expédition</t>
        </is>
      </c>
      <c r="D30" s="58" t="inlineStr">
        <is>
          <t>LIVRAISON</t>
        </is>
      </c>
      <c r="E30" s="78" t="n"/>
      <c r="F30" s="79" t="n"/>
      <c r="G30" s="58" t="inlineStr">
        <is>
          <t>LIVRAISON</t>
        </is>
      </c>
      <c r="H30" s="78" t="n"/>
      <c r="I30" s="80" t="n"/>
      <c r="J30" s="58" t="inlineStr">
        <is>
          <t>LIVRAISON</t>
        </is>
      </c>
      <c r="K30" s="78" t="n"/>
      <c r="L30" s="79" t="n"/>
      <c r="M30" s="58" t="inlineStr">
        <is>
          <t>LIVRAISON</t>
        </is>
      </c>
      <c r="N30" s="78" t="n"/>
      <c r="O30" s="80" t="n"/>
      <c r="P30" s="58" t="inlineStr">
        <is>
          <t>LIVRAISON</t>
        </is>
      </c>
      <c r="Q30" s="78" t="n"/>
      <c r="R30" s="79" t="n"/>
      <c r="S30" s="58" t="inlineStr">
        <is>
          <t>LIVRAISON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TOTAL</t>
        </is>
      </c>
      <c r="E31" s="81" t="n"/>
      <c r="F31" s="82">
        <f>SUM(F27,F29,F30)</f>
        <v/>
      </c>
      <c r="G31" s="57" t="inlineStr">
        <is>
          <t>TOTAL</t>
        </is>
      </c>
      <c r="H31" s="81" t="n"/>
      <c r="I31" s="83">
        <f>SUM(I27,I29,I30)</f>
        <v/>
      </c>
      <c r="J31" s="57" t="inlineStr">
        <is>
          <t>TOTAL</t>
        </is>
      </c>
      <c r="K31" s="81" t="n"/>
      <c r="L31" s="82">
        <f>SUM(L27,L29,L30)</f>
        <v/>
      </c>
      <c r="M31" s="57" t="inlineStr">
        <is>
          <t>TOTAL</t>
        </is>
      </c>
      <c r="N31" s="81" t="n"/>
      <c r="O31" s="83">
        <f>SUM(O27,O29,O30)</f>
        <v/>
      </c>
      <c r="P31" s="57" t="inlineStr">
        <is>
          <t>TOTAL</t>
        </is>
      </c>
      <c r="Q31" s="81" t="n"/>
      <c r="R31" s="82">
        <f>SUM(R27,R29,R30)</f>
        <v/>
      </c>
      <c r="S31" s="57" t="inlineStr">
        <is>
          <t>TOTAL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CLIQUEZ ICI POUR CRÉER DANS SMARTSHEET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2018-11-27T20:46:34Z</dcterms:modified>
  <cp:lastModifiedBy>ragaz</cp:lastModifiedBy>
  <cp:lastPrinted>2017-06-20T17:08:01Z</cp:lastPrinted>
</cp:coreProperties>
</file>