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2" yWindow="-12" windowWidth="16536" windowHeight="8412" tabRatio="500" firstSheet="0" activeTab="0" autoFilterDateGrouping="1"/>
  </bookViews>
  <sheets>
    <sheet xmlns:r="http://schemas.openxmlformats.org/officeDocument/2006/relationships" name="contrôle du lieu de l''événemen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'contrôle du lieu de l''''événement'!$B$1:$F$108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5">
    <font>
      <name val="Corbel"/>
      <family val="2"/>
      <color theme="1"/>
      <sz val="12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2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1"/>
      <sz val="12"/>
      <u val="single"/>
      <scheme val="minor"/>
    </font>
    <font>
      <name val="Century Gothic"/>
      <family val="1"/>
      <color rgb="FF000000"/>
      <sz val="9"/>
    </font>
    <font>
      <name val="Corbel"/>
      <family val="2"/>
      <b val="1"/>
      <color theme="0"/>
      <sz val="16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81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1">
      <alignment vertical="center"/>
    </xf>
    <xf numFmtId="0" fontId="5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9" fillId="0" borderId="0" pivotButton="0" quotePrefix="0" xfId="2"/>
    <xf numFmtId="0" fontId="10" fillId="0" borderId="2" applyAlignment="1" pivotButton="0" quotePrefix="0" xfId="2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1"/>
    </xf>
    <xf numFmtId="0" fontId="7" fillId="0" borderId="6" applyAlignment="1" pivotButton="0" quotePrefix="0" xfId="0">
      <alignment horizontal="left" vertical="center" wrapText="1" indent="1"/>
    </xf>
    <xf numFmtId="0" fontId="6" fillId="3" borderId="1" applyAlignment="1" pivotButton="0" quotePrefix="0" xfId="0">
      <alignment horizontal="right" vertical="center" wrapText="1" indent="1"/>
    </xf>
    <xf numFmtId="0" fontId="7" fillId="0" borderId="4" applyAlignment="1" pivotButton="0" quotePrefix="0" xfId="0">
      <alignment horizontal="left" vertical="center" wrapText="1" indent="1"/>
    </xf>
    <xf numFmtId="0" fontId="6" fillId="3" borderId="4" applyAlignment="1" pivotButton="0" quotePrefix="0" xfId="0">
      <alignment horizontal="right" vertical="center" wrapText="1" indent="1"/>
    </xf>
    <xf numFmtId="0" fontId="7" fillId="0" borderId="5" applyAlignment="1" pivotButton="0" quotePrefix="0" xfId="0">
      <alignment horizontal="left" vertical="center" wrapText="1" indent="1"/>
    </xf>
    <xf numFmtId="0" fontId="3" fillId="2" borderId="13" applyAlignment="1" pivotButton="0" quotePrefix="0" xfId="0">
      <alignment vertical="center" wrapText="1"/>
    </xf>
    <xf numFmtId="0" fontId="6" fillId="3" borderId="4" applyAlignment="1" pivotButton="0" quotePrefix="0" xfId="0">
      <alignment horizontal="right" vertical="center" wrapText="1" indent="1"/>
    </xf>
    <xf numFmtId="0" fontId="6" fillId="3" borderId="1" applyAlignment="1" pivotButton="0" quotePrefix="0" xfId="0">
      <alignment horizontal="right" vertical="center" wrapText="1" indent="1"/>
    </xf>
    <xf numFmtId="0" fontId="6" fillId="2" borderId="12" applyAlignment="1" pivotButton="0" quotePrefix="0" xfId="0">
      <alignment horizontal="center" vertical="center" wrapText="1"/>
    </xf>
    <xf numFmtId="0" fontId="3" fillId="2" borderId="17" applyAlignment="1" pivotButton="0" quotePrefix="0" xfId="0">
      <alignment vertical="center" wrapText="1"/>
    </xf>
    <xf numFmtId="0" fontId="6" fillId="3" borderId="20" applyAlignment="1" pivotButton="0" quotePrefix="0" xfId="0">
      <alignment horizontal="right" vertical="center" wrapText="1" indent="1"/>
    </xf>
    <xf numFmtId="0" fontId="7" fillId="0" borderId="28" applyAlignment="1" pivotButton="0" quotePrefix="0" xfId="0">
      <alignment horizontal="left" vertical="center" wrapText="1" indent="1"/>
    </xf>
    <xf numFmtId="0" fontId="0" fillId="0" borderId="29" pivotButton="0" quotePrefix="0" xfId="0"/>
    <xf numFmtId="0" fontId="12" fillId="4" borderId="22" applyAlignment="1" pivotButton="0" quotePrefix="0" xfId="0">
      <alignment horizontal="left" vertical="center" wrapText="1" indent="1"/>
    </xf>
    <xf numFmtId="0" fontId="12" fillId="4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7" fillId="4" borderId="6" applyAlignment="1" pivotButton="0" quotePrefix="0" xfId="0">
      <alignment horizontal="left" vertical="center" wrapText="1" indent="1"/>
    </xf>
    <xf numFmtId="0" fontId="12" fillId="0" borderId="22" applyAlignment="1" pivotButton="0" quotePrefix="0" xfId="0">
      <alignment horizontal="left" vertical="center" wrapText="1" indent="1"/>
    </xf>
    <xf numFmtId="0" fontId="12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left" vertical="center" wrapText="1" indent="1"/>
    </xf>
    <xf numFmtId="0" fontId="7" fillId="0" borderId="6" applyAlignment="1" pivotButton="0" quotePrefix="0" xfId="0">
      <alignment horizontal="left" vertical="center" wrapText="1" indent="1"/>
    </xf>
    <xf numFmtId="0" fontId="7" fillId="4" borderId="30" applyAlignment="1" pivotButton="0" quotePrefix="0" xfId="0">
      <alignment horizontal="left" vertical="center" wrapText="1" indent="1"/>
    </xf>
    <xf numFmtId="0" fontId="7" fillId="4" borderId="7" applyAlignment="1" pivotButton="0" quotePrefix="0" xfId="0">
      <alignment horizontal="left" vertical="center" wrapText="1" indent="1"/>
    </xf>
    <xf numFmtId="0" fontId="7" fillId="4" borderId="25" applyAlignment="1" pivotButton="0" quotePrefix="0" xfId="0">
      <alignment horizontal="left" vertical="center" wrapText="1" indent="1"/>
    </xf>
    <xf numFmtId="0" fontId="7" fillId="4" borderId="22" applyAlignment="1" pivotButton="0" quotePrefix="0" xfId="0">
      <alignment horizontal="left" vertical="center" wrapText="1" indent="1"/>
    </xf>
    <xf numFmtId="0" fontId="7" fillId="0" borderId="22" applyAlignment="1" pivotButton="0" quotePrefix="0" xfId="0">
      <alignment horizontal="left" vertical="center" wrapText="1" indent="1"/>
    </xf>
    <xf numFmtId="0" fontId="6" fillId="3" borderId="21" applyAlignment="1" pivotButton="0" quotePrefix="0" xfId="0">
      <alignment horizontal="right" vertical="center" wrapText="1" indent="1"/>
    </xf>
    <xf numFmtId="0" fontId="6" fillId="3" borderId="4" applyAlignment="1" pivotButton="0" quotePrefix="0" xfId="0">
      <alignment horizontal="right" vertical="center" wrapText="1" indent="1"/>
    </xf>
    <xf numFmtId="0" fontId="6" fillId="3" borderId="22" applyAlignment="1" pivotButton="0" quotePrefix="0" xfId="0">
      <alignment horizontal="right" vertical="center" wrapText="1" indent="1"/>
    </xf>
    <xf numFmtId="0" fontId="6" fillId="3" borderId="1" applyAlignment="1" pivotButton="0" quotePrefix="0" xfId="0">
      <alignment horizontal="right" vertical="center" wrapText="1" indent="1"/>
    </xf>
    <xf numFmtId="0" fontId="6" fillId="3" borderId="23" applyAlignment="1" pivotButton="0" quotePrefix="0" xfId="0">
      <alignment horizontal="right" vertical="center" wrapText="1" indent="1"/>
    </xf>
    <xf numFmtId="0" fontId="6" fillId="3" borderId="19" applyAlignment="1" pivotButton="0" quotePrefix="0" xfId="0">
      <alignment horizontal="right" vertical="center" wrapText="1" indent="1"/>
    </xf>
    <xf numFmtId="0" fontId="6" fillId="3" borderId="24" applyAlignment="1" pivotButton="0" quotePrefix="0" xfId="0">
      <alignment horizontal="right" vertical="center" wrapText="1" indent="1"/>
    </xf>
    <xf numFmtId="0" fontId="6" fillId="3" borderId="26" applyAlignment="1" pivotButton="0" quotePrefix="0" xfId="0">
      <alignment horizontal="right" vertical="center" wrapText="1" indent="1"/>
    </xf>
    <xf numFmtId="0" fontId="7" fillId="0" borderId="20" applyAlignment="1" pivotButton="0" quotePrefix="0" xfId="0">
      <alignment horizontal="left" vertical="center" wrapText="1" indent="1"/>
    </xf>
    <xf numFmtId="0" fontId="7" fillId="0" borderId="27" applyAlignment="1" pivotButton="0" quotePrefix="0" xfId="0">
      <alignment horizontal="left" vertical="center" wrapText="1" indent="1"/>
    </xf>
    <xf numFmtId="0" fontId="6" fillId="3" borderId="21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center" vertical="center" wrapText="1"/>
    </xf>
    <xf numFmtId="0" fontId="6" fillId="3" borderId="5" applyAlignment="1" pivotButton="0" quotePrefix="0" xfId="0">
      <alignment horizontal="center" vertical="center" wrapText="1"/>
    </xf>
    <xf numFmtId="0" fontId="7" fillId="4" borderId="13" applyAlignment="1" pivotButton="0" quotePrefix="0" xfId="0">
      <alignment horizontal="left" vertical="center" wrapText="1" indent="1"/>
    </xf>
    <xf numFmtId="0" fontId="7" fillId="4" borderId="3" applyAlignment="1" pivotButton="0" quotePrefix="0" xfId="0">
      <alignment horizontal="left" vertical="center" wrapText="1" indent="1"/>
    </xf>
    <xf numFmtId="0" fontId="12" fillId="4" borderId="13" applyAlignment="1" pivotButton="0" quotePrefix="0" xfId="0">
      <alignment horizontal="left" vertical="center" wrapText="1" indent="1"/>
    </xf>
    <xf numFmtId="0" fontId="12" fillId="4" borderId="3" applyAlignment="1" pivotButton="0" quotePrefix="0" xfId="0">
      <alignment horizontal="left" vertical="center" wrapText="1" indent="1"/>
    </xf>
    <xf numFmtId="0" fontId="12" fillId="0" borderId="13" applyAlignment="1" pivotButton="0" quotePrefix="0" xfId="0">
      <alignment horizontal="left" vertical="center" wrapText="1" indent="1"/>
    </xf>
    <xf numFmtId="0" fontId="12" fillId="0" borderId="3" applyAlignment="1" pivotButton="0" quotePrefix="0" xfId="0">
      <alignment horizontal="left" vertical="center" wrapText="1" indent="1"/>
    </xf>
    <xf numFmtId="0" fontId="7" fillId="4" borderId="17" applyAlignment="1" pivotButton="0" quotePrefix="0" xfId="0">
      <alignment horizontal="left" vertical="center" wrapText="1" indent="1"/>
    </xf>
    <xf numFmtId="0" fontId="7" fillId="4" borderId="11" applyAlignment="1" pivotButton="0" quotePrefix="0" xfId="0">
      <alignment horizontal="left" vertical="center" wrapText="1" indent="1"/>
    </xf>
    <xf numFmtId="0" fontId="7" fillId="0" borderId="13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0" fontId="7" fillId="0" borderId="8" applyAlignment="1" pivotButton="0" quotePrefix="0" xfId="0">
      <alignment horizontal="left" vertical="center" wrapText="1" indent="1"/>
    </xf>
    <xf numFmtId="0" fontId="7" fillId="0" borderId="16" applyAlignment="1" pivotButton="0" quotePrefix="0" xfId="0">
      <alignment horizontal="left" vertical="center" wrapText="1" indent="1"/>
    </xf>
    <xf numFmtId="0" fontId="7" fillId="4" borderId="8" applyAlignment="1" pivotButton="0" quotePrefix="0" xfId="0">
      <alignment horizontal="left" vertical="center" wrapText="1" indent="1"/>
    </xf>
    <xf numFmtId="0" fontId="7" fillId="4" borderId="16" applyAlignment="1" pivotButton="0" quotePrefix="0" xfId="0">
      <alignment horizontal="left" vertical="center" wrapText="1" indent="1"/>
    </xf>
    <xf numFmtId="0" fontId="6" fillId="3" borderId="14" applyAlignment="1" pivotButton="0" quotePrefix="0" xfId="0">
      <alignment horizontal="center" vertical="center" wrapText="1"/>
    </xf>
    <xf numFmtId="0" fontId="6" fillId="3" borderId="15" applyAlignment="1" pivotButton="0" quotePrefix="0" xfId="0">
      <alignment horizontal="center" vertical="center" wrapText="1"/>
    </xf>
    <xf numFmtId="0" fontId="6" fillId="3" borderId="12" applyAlignment="1" pivotButton="0" quotePrefix="0" xfId="0">
      <alignment horizontal="center" vertical="center" wrapText="1"/>
    </xf>
    <xf numFmtId="0" fontId="6" fillId="3" borderId="9" applyAlignment="1" pivotButton="0" quotePrefix="0" xfId="0">
      <alignment horizontal="center" vertical="center" wrapText="1"/>
    </xf>
    <xf numFmtId="0" fontId="7" fillId="4" borderId="10" applyAlignment="1" pivotButton="0" quotePrefix="0" xfId="0">
      <alignment horizontal="left" vertical="center" wrapText="1" indent="1"/>
    </xf>
    <xf numFmtId="0" fontId="7" fillId="4" borderId="18" applyAlignment="1" pivotButton="0" quotePrefix="0" xfId="0">
      <alignment horizontal="left" vertical="center" wrapText="1" indent="1"/>
    </xf>
    <xf numFmtId="0" fontId="0" fillId="5" borderId="0" pivotButton="0" quotePrefix="0" xfId="0"/>
    <xf numFmtId="0" fontId="13" fillId="6" borderId="0" applyAlignment="1" pivotButton="0" quotePrefix="0" xfId="1">
      <alignment horizontal="center" vertical="center" wrapText="1"/>
    </xf>
    <xf numFmtId="0" fontId="0" fillId="0" borderId="9" pivotButton="0" quotePrefix="0" xfId="0"/>
    <xf numFmtId="0" fontId="0" fillId="0" borderId="3" pivotButton="0" quotePrefix="0" xfId="0"/>
    <xf numFmtId="0" fontId="6" fillId="3" borderId="35" applyAlignment="1" pivotButton="0" quotePrefix="0" xfId="0">
      <alignment horizontal="right" vertical="center" wrapText="1" indent="1"/>
    </xf>
    <xf numFmtId="0" fontId="0" fillId="0" borderId="19" pivotButton="0" quotePrefix="0" xfId="0"/>
    <xf numFmtId="0" fontId="0" fillId="0" borderId="36" pivotButton="0" quotePrefix="0" xfId="0"/>
    <xf numFmtId="0" fontId="0" fillId="0" borderId="26" pivotButton="0" quotePrefix="0" xfId="0"/>
    <xf numFmtId="0" fontId="0" fillId="0" borderId="27" pivotButton="0" quotePrefix="0" xfId="0"/>
    <xf numFmtId="0" fontId="0" fillId="0" borderId="15" pivotButton="0" quotePrefix="0" xfId="0"/>
    <xf numFmtId="0" fontId="0" fillId="0" borderId="16" pivotButton="0" quotePrefix="0" xfId="0"/>
    <xf numFmtId="0" fontId="0" fillId="0" borderId="11" pivotButton="0" quotePrefix="0" xfId="0"/>
    <xf numFmtId="0" fontId="0" fillId="0" borderId="18" pivotButton="0" quotePrefix="0" xfId="0"/>
    <xf numFmtId="0" fontId="14" fillId="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/>
    <cellStyle name="Normal 2" xfId="2"/>
    <cellStyle name="Followed Hyperlink" xfId="3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0&amp;utm_language=FR&amp;utm_source=integrated+content&amp;utm_campaign=/free-event-planning-templates&amp;utm_medium=ic+event+planning+templates+event+venue+checklist+template+fr&amp;lpa=ic+event+planning+templates+event+venue+checklist+template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4"/>
    <outlinePr summaryBelow="1" summaryRight="1"/>
    <pageSetUpPr fitToPage="1"/>
  </sheetPr>
  <dimension ref="A1:I133"/>
  <sheetViews>
    <sheetView showGridLines="0" tabSelected="1" workbookViewId="0">
      <pane ySplit="1" topLeftCell="A2" activePane="bottomLeft" state="frozen"/>
      <selection pane="bottomLeft" activeCell="N76" sqref="N76"/>
    </sheetView>
  </sheetViews>
  <sheetFormatPr baseColWidth="8" defaultColWidth="10.796875" defaultRowHeight="15.6"/>
  <cols>
    <col width="3.296875" customWidth="1" min="1" max="1"/>
    <col width="4.59765625" customWidth="1" min="2" max="2"/>
    <col width="8.59765625" customWidth="1" min="3" max="3"/>
    <col width="42.19921875" customWidth="1" min="4" max="4"/>
    <col width="10.5" customWidth="1" min="5" max="5"/>
    <col width="32.59765625" customWidth="1" min="6" max="6"/>
    <col width="3.296875" customWidth="1" min="7" max="7"/>
    <col width="22.5" customWidth="1" min="8" max="8"/>
  </cols>
  <sheetData>
    <row r="1" ht="42" customHeight="1" thickBot="1">
      <c r="B1" s="4" t="inlineStr">
        <is>
          <t>LISTE DE CONTRÔLE DU LIEU DE L'ÉVÉNEMENT</t>
        </is>
      </c>
      <c r="D1" s="2" t="n"/>
      <c r="E1" s="3" t="n"/>
      <c r="F1" s="3" t="n"/>
      <c r="G1" s="1" t="n"/>
    </row>
    <row r="2" ht="22.05" customHeight="1">
      <c r="B2" s="34" t="inlineStr">
        <is>
          <t>TITRE DE L'ÉVÉNEMENT</t>
        </is>
      </c>
      <c r="C2" s="69" t="n"/>
      <c r="D2" s="10" t="n"/>
      <c r="E2" s="35" t="inlineStr">
        <is>
          <t>DATE(S)</t>
        </is>
      </c>
      <c r="F2" s="12" t="n"/>
    </row>
    <row r="3" ht="22.05" customHeight="1">
      <c r="B3" s="36" t="inlineStr">
        <is>
          <t>NOM DU LIEU</t>
        </is>
      </c>
      <c r="C3" s="70" t="n"/>
      <c r="D3" s="27" t="n"/>
      <c r="E3" s="37" t="inlineStr">
        <is>
          <t>CONTACT</t>
        </is>
      </c>
      <c r="F3" s="28" t="n"/>
    </row>
    <row r="4" ht="22.05" customHeight="1">
      <c r="B4" s="71" t="inlineStr">
        <is>
          <t>ADRESSE DU LIEU</t>
        </is>
      </c>
      <c r="C4" s="72" t="n"/>
      <c r="D4" s="42" t="n"/>
      <c r="E4" s="37" t="inlineStr">
        <is>
          <t>TÉLÉPHONE</t>
        </is>
      </c>
      <c r="F4" s="28" t="n"/>
    </row>
    <row r="5" ht="22.05" customHeight="1" thickBot="1">
      <c r="B5" s="73" t="n"/>
      <c r="C5" s="74" t="n"/>
      <c r="D5" s="75" t="n"/>
      <c r="E5" s="18" t="inlineStr">
        <is>
          <t>MESSAGERIE ÉLECTRONIQUE</t>
        </is>
      </c>
      <c r="F5" s="19" t="n"/>
    </row>
    <row r="6" ht="22.05" customHeight="1">
      <c r="B6" s="16" t="n"/>
      <c r="C6" s="44" t="inlineStr">
        <is>
          <t>ITEM À EXAMINER / CONFIRMER</t>
        </is>
      </c>
      <c r="D6" s="69" t="n"/>
      <c r="E6" s="46" t="inlineStr">
        <is>
          <t>COMMENTAIRES</t>
        </is>
      </c>
      <c r="F6" s="76" t="n"/>
      <c r="G6" s="1" t="n"/>
    </row>
    <row r="7" ht="21" customHeight="1">
      <c r="B7" s="13" t="n"/>
      <c r="C7" s="33" t="inlineStr">
        <is>
          <t>DISPONIBILITÉ DES LIEUX</t>
        </is>
      </c>
      <c r="D7" s="70" t="n"/>
      <c r="E7" s="28" t="n"/>
      <c r="F7" s="77" t="n"/>
      <c r="G7" s="1" t="n"/>
    </row>
    <row r="8" ht="21" customHeight="1">
      <c r="B8" s="13" t="n"/>
      <c r="C8" s="32" t="inlineStr">
        <is>
          <t>FRAIS DE LOCATION DE SALLE</t>
        </is>
      </c>
      <c r="D8" s="70" t="n"/>
      <c r="E8" s="24" t="n"/>
      <c r="F8" s="77" t="n"/>
      <c r="G8" s="1" t="n"/>
    </row>
    <row r="9" ht="21" customHeight="1">
      <c r="B9" s="13" t="n"/>
      <c r="C9" s="33" t="inlineStr">
        <is>
          <t>POLITIQUE DE DÉPÔT DES FRAIS DE LIEU</t>
        </is>
      </c>
      <c r="D9" s="70" t="n"/>
      <c r="E9" s="28" t="n"/>
      <c r="F9" s="77" t="n"/>
      <c r="G9" s="1" t="n"/>
    </row>
    <row r="10" ht="21" customHeight="1">
      <c r="B10" s="13" t="n"/>
      <c r="C10" s="32" t="inlineStr">
        <is>
          <t>FRAIS SUPPLÉMENTAIRES</t>
        </is>
      </c>
      <c r="D10" s="70" t="n"/>
      <c r="E10" s="24" t="n"/>
      <c r="F10" s="77" t="n"/>
      <c r="G10" s="1" t="n"/>
    </row>
    <row r="11" ht="21" customHeight="1">
      <c r="B11" s="13" t="n"/>
      <c r="C11" s="33" t="inlineStr">
        <is>
          <t>POLITIQUE D'ACCÈS ANTICIPÉ</t>
        </is>
      </c>
      <c r="D11" s="70" t="n"/>
      <c r="E11" s="28" t="n"/>
      <c r="F11" s="77" t="n"/>
      <c r="G11" s="1" t="n"/>
    </row>
    <row r="12" ht="21" customHeight="1">
      <c r="B12" s="13" t="n"/>
      <c r="C12" s="32" t="inlineStr">
        <is>
          <t>DATES ET HEURES D'ACCÈS</t>
        </is>
      </c>
      <c r="D12" s="70" t="n"/>
      <c r="E12" s="24" t="n"/>
      <c r="F12" s="77" t="n"/>
      <c r="G12" s="1" t="n"/>
    </row>
    <row r="13" ht="21" customHeight="1">
      <c r="B13" s="13" t="n"/>
      <c r="C13" s="33" t="inlineStr">
        <is>
          <t>CAPACITÉ - ZONE 1</t>
        </is>
      </c>
      <c r="D13" s="70" t="n"/>
      <c r="E13" s="28" t="n"/>
      <c r="F13" s="77" t="n"/>
      <c r="G13" s="1" t="n"/>
    </row>
    <row r="14" ht="21" customHeight="1">
      <c r="B14" s="13" t="n"/>
      <c r="C14" s="32" t="inlineStr">
        <is>
          <t>CAPACITÉ - ZONE 2</t>
        </is>
      </c>
      <c r="D14" s="70" t="n"/>
      <c r="E14" s="24" t="n"/>
      <c r="F14" s="77" t="n"/>
      <c r="G14" s="1" t="n"/>
    </row>
    <row r="15" ht="21" customHeight="1">
      <c r="B15" s="13" t="n"/>
      <c r="C15" s="33" t="inlineStr">
        <is>
          <t>CAPACITÉ - ZONE 3</t>
        </is>
      </c>
      <c r="D15" s="70" t="n"/>
      <c r="E15" s="28" t="n"/>
      <c r="F15" s="77" t="n"/>
      <c r="G15" s="1" t="n"/>
    </row>
    <row r="16" ht="21" customHeight="1">
      <c r="B16" s="13" t="n"/>
      <c r="C16" s="32" t="inlineStr">
        <is>
          <t>ZONE D'ENTRÉE</t>
        </is>
      </c>
      <c r="D16" s="70" t="n"/>
      <c r="E16" s="24" t="n"/>
      <c r="F16" s="77" t="n"/>
      <c r="G16" s="1" t="n"/>
    </row>
    <row r="17" ht="21" customHeight="1">
      <c r="B17" s="13" t="n"/>
      <c r="C17" s="25" t="inlineStr">
        <is>
          <t>ZONE DE RÉCEPTION</t>
        </is>
      </c>
      <c r="D17" s="70" t="n"/>
      <c r="E17" s="28" t="n"/>
      <c r="F17" s="77" t="n"/>
      <c r="G17" s="1" t="n"/>
    </row>
    <row r="18" ht="21" customHeight="1">
      <c r="B18" s="13" t="n"/>
      <c r="C18" s="21" t="inlineStr">
        <is>
          <t>AUTRES ÉVÉNEMENTS SIMULTANÉS SUR LE SITE</t>
        </is>
      </c>
      <c r="D18" s="70" t="n"/>
      <c r="E18" s="24" t="n"/>
      <c r="F18" s="77" t="n"/>
      <c r="G18" s="1" t="n"/>
    </row>
    <row r="19" ht="21" customHeight="1">
      <c r="B19" s="13" t="n"/>
      <c r="C19" s="25" t="inlineStr">
        <is>
          <t>SIGNALISATION FOURNIE</t>
        </is>
      </c>
      <c r="D19" s="70" t="n"/>
      <c r="E19" s="28" t="n"/>
      <c r="F19" s="77" t="n"/>
      <c r="G19" s="1" t="n"/>
    </row>
    <row r="20" ht="21" customHeight="1">
      <c r="B20" s="13" t="n"/>
      <c r="C20" s="21" t="inlineStr">
        <is>
          <t>POSSIBILITÉS DE SIGNALISATION</t>
        </is>
      </c>
      <c r="D20" s="70" t="n"/>
      <c r="E20" s="24" t="n"/>
      <c r="F20" s="77" t="n"/>
      <c r="G20" s="1" t="n"/>
    </row>
    <row r="21" ht="21" customHeight="1">
      <c r="B21" s="13" t="n"/>
      <c r="C21" s="25" t="inlineStr">
        <is>
          <t>APPEL DE TROTTOIR</t>
        </is>
      </c>
      <c r="D21" s="70" t="n"/>
      <c r="E21" s="28" t="n"/>
      <c r="F21" s="77" t="n"/>
      <c r="G21" s="1" t="n"/>
    </row>
    <row r="22" ht="21" customHeight="1">
      <c r="B22" s="13" t="n"/>
      <c r="C22" s="21" t="inlineStr">
        <is>
          <t>ITINÉRAIRE POUR LES CLIENTS</t>
        </is>
      </c>
      <c r="D22" s="70" t="n"/>
      <c r="E22" s="24" t="n"/>
      <c r="F22" s="77" t="n"/>
      <c r="G22" s="1" t="n"/>
    </row>
    <row r="23" ht="21" customHeight="1">
      <c r="B23" s="13" t="n"/>
      <c r="C23" s="25" t="inlineStr">
        <is>
          <t>FRAIS DE STATIONNEMENT</t>
        </is>
      </c>
      <c r="D23" s="70" t="n"/>
      <c r="E23" s="28" t="n"/>
      <c r="F23" s="77" t="n"/>
      <c r="G23" s="1" t="n"/>
    </row>
    <row r="24" ht="21" customHeight="1">
      <c r="B24" s="13" t="n"/>
      <c r="C24" s="21" t="inlineStr">
        <is>
          <t>CAPACITÉ DE STATIONNEMENT / HÉBERGEMENT</t>
        </is>
      </c>
      <c r="D24" s="70" t="n"/>
      <c r="E24" s="24" t="n"/>
      <c r="F24" s="77" t="n"/>
      <c r="G24" s="1" t="n"/>
    </row>
    <row r="25" ht="21" customHeight="1">
      <c r="B25" s="13" t="n"/>
      <c r="C25" s="25" t="inlineStr">
        <is>
          <t>EMPLACEMENT DE PARKING</t>
        </is>
      </c>
      <c r="D25" s="70" t="n"/>
      <c r="E25" s="28" t="n"/>
      <c r="F25" s="77" t="n"/>
      <c r="G25" s="1" t="n"/>
    </row>
    <row r="26" ht="21" customHeight="1">
      <c r="B26" s="13" t="n"/>
      <c r="C26" s="21" t="inlineStr">
        <is>
          <t>VOITURIER</t>
        </is>
      </c>
      <c r="D26" s="70" t="n"/>
      <c r="E26" s="24" t="n"/>
      <c r="F26" s="77" t="n"/>
      <c r="G26" s="1" t="n"/>
    </row>
    <row r="27" ht="21" customHeight="1">
      <c r="B27" s="13" t="n"/>
      <c r="C27" s="25" t="inlineStr">
        <is>
          <t>LOCATION D'AUTOBUS</t>
        </is>
      </c>
      <c r="D27" s="70" t="n"/>
      <c r="E27" s="28" t="n"/>
      <c r="F27" s="77" t="n"/>
      <c r="G27" s="1" t="n"/>
    </row>
    <row r="28" ht="21" customHeight="1">
      <c r="B28" s="13" t="n"/>
      <c r="C28" s="21" t="inlineStr">
        <is>
          <t>PRISE EN CHARGE EN BUS</t>
        </is>
      </c>
      <c r="D28" s="70" t="n"/>
      <c r="E28" s="24" t="n"/>
      <c r="F28" s="77" t="n"/>
      <c r="G28" s="1" t="n"/>
    </row>
    <row r="29" ht="21" customHeight="1">
      <c r="B29" s="13" t="n"/>
      <c r="C29" s="25" t="inlineStr">
        <is>
          <t>DÉPOSE DE BUS</t>
        </is>
      </c>
      <c r="D29" s="70" t="n"/>
      <c r="E29" s="28" t="n"/>
      <c r="F29" s="77" t="n"/>
      <c r="G29" s="1" t="n"/>
    </row>
    <row r="30" ht="21" customHeight="1">
      <c r="B30" s="13" t="n"/>
      <c r="C30" s="21" t="inlineStr">
        <is>
          <t>ACCÈS ADA</t>
        </is>
      </c>
      <c r="D30" s="70" t="n"/>
      <c r="E30" s="24" t="n"/>
      <c r="F30" s="77" t="n"/>
      <c r="G30" s="1" t="n"/>
    </row>
    <row r="31" ht="21" customHeight="1">
      <c r="B31" s="13" t="n"/>
      <c r="C31" s="25" t="inlineStr">
        <is>
          <t>EXPÉDITIONS - JOUR DE</t>
        </is>
      </c>
      <c r="D31" s="70" t="n"/>
      <c r="E31" s="28" t="n"/>
      <c r="F31" s="77" t="n"/>
      <c r="G31" s="1" t="n"/>
    </row>
    <row r="32" ht="21" customHeight="1">
      <c r="B32" s="13" t="n"/>
      <c r="C32" s="21" t="inlineStr">
        <is>
          <t>LIVRAISONS - JOUR DE</t>
        </is>
      </c>
      <c r="D32" s="70" t="n"/>
      <c r="E32" s="24" t="n"/>
      <c r="F32" s="77" t="n"/>
      <c r="G32" s="1" t="n"/>
    </row>
    <row r="33" ht="21" customHeight="1">
      <c r="B33" s="13" t="n"/>
      <c r="C33" s="25" t="inlineStr">
        <is>
          <t>POLITIQUE DE LIEU D'EXPÉDITIONS ET DE LIVRAISONS ANTICIPÉES</t>
        </is>
      </c>
      <c r="D33" s="70" t="n"/>
      <c r="E33" s="28" t="n"/>
      <c r="F33" s="77" t="n"/>
      <c r="G33" s="1" t="n"/>
    </row>
    <row r="34" ht="21" customHeight="1">
      <c r="B34" s="13" t="n"/>
      <c r="C34" s="21" t="inlineStr">
        <is>
          <t>PERSONNEL AUDIO / VISUEL</t>
        </is>
      </c>
      <c r="D34" s="70" t="n"/>
      <c r="E34" s="24" t="n"/>
      <c r="F34" s="77" t="n"/>
      <c r="G34" s="1" t="n"/>
    </row>
    <row r="35" ht="21" customHeight="1">
      <c r="B35" s="13" t="n"/>
      <c r="C35" s="25" t="inlineStr">
        <is>
          <t>INSTALLATION ET ÉQUIPEMENT D'ÉCLAIRAGE</t>
        </is>
      </c>
      <c r="D35" s="70" t="n"/>
      <c r="E35" s="28" t="n"/>
      <c r="F35" s="77" t="n"/>
      <c r="G35" s="1" t="n"/>
    </row>
    <row r="36" ht="21" customHeight="1" thickBot="1">
      <c r="B36" s="17" t="n"/>
      <c r="C36" s="29" t="inlineStr">
        <is>
          <t>INSTALLATION SONORE ET ÉQUIPEMENT</t>
        </is>
      </c>
      <c r="D36" s="78" t="n"/>
      <c r="E36" s="31" t="n"/>
      <c r="F36" s="79" t="n"/>
      <c r="G36" s="1" t="n"/>
    </row>
    <row r="37" ht="25.05" customHeight="1" thickBot="1">
      <c r="B37" s="1" t="n"/>
      <c r="C37" s="1" t="n"/>
      <c r="D37" s="1" t="n"/>
      <c r="E37" s="1" t="n"/>
      <c r="F37" s="1" t="n"/>
      <c r="G37" s="1" t="n"/>
    </row>
    <row r="38" ht="22.05" customHeight="1">
      <c r="B38" s="34" t="inlineStr">
        <is>
          <t>TITRE DE L'ÉVÉNEMENT</t>
        </is>
      </c>
      <c r="C38" s="69" t="n"/>
      <c r="D38" s="10">
        <f>D2</f>
        <v/>
      </c>
      <c r="E38" s="35" t="inlineStr">
        <is>
          <t>DATE(S)</t>
        </is>
      </c>
      <c r="F38" s="12">
        <f>F2</f>
        <v/>
      </c>
    </row>
    <row r="39" ht="22.05" customHeight="1">
      <c r="B39" s="36" t="inlineStr">
        <is>
          <t>NOM DU LIEU</t>
        </is>
      </c>
      <c r="C39" s="70" t="n"/>
      <c r="D39" s="27">
        <f>D3</f>
        <v/>
      </c>
      <c r="E39" s="37" t="inlineStr">
        <is>
          <t>CONTACT</t>
        </is>
      </c>
      <c r="F39" s="28">
        <f>F3</f>
        <v/>
      </c>
    </row>
    <row r="40" ht="22.05" customHeight="1">
      <c r="B40" s="71" t="inlineStr">
        <is>
          <t>ADRESSE DU LIEU</t>
        </is>
      </c>
      <c r="C40" s="72" t="n"/>
      <c r="D40" s="42">
        <f>D4</f>
        <v/>
      </c>
      <c r="E40" s="37" t="inlineStr">
        <is>
          <t>TÉLÉPHONE</t>
        </is>
      </c>
      <c r="F40" s="28">
        <f>F4</f>
        <v/>
      </c>
    </row>
    <row r="41" ht="22.05" customHeight="1" thickBot="1">
      <c r="B41" s="73" t="n"/>
      <c r="C41" s="74" t="n"/>
      <c r="D41" s="75" t="n"/>
      <c r="E41" s="18" t="inlineStr">
        <is>
          <t>MESSAGERIE ÉLECTRONIQUE</t>
        </is>
      </c>
      <c r="F41" s="19">
        <f>F5</f>
        <v/>
      </c>
    </row>
    <row r="42" ht="22.05" customHeight="1">
      <c r="B42" s="16" t="n"/>
      <c r="C42" s="44" t="inlineStr">
        <is>
          <t>ITEM À EXAMINER / CONFIRMER</t>
        </is>
      </c>
      <c r="D42" s="69" t="n"/>
      <c r="E42" s="45" t="inlineStr">
        <is>
          <t>COMMENTAIRES</t>
        </is>
      </c>
      <c r="F42" s="69" t="n"/>
      <c r="G42" s="1" t="n"/>
    </row>
    <row r="43" ht="21" customHeight="1">
      <c r="B43" s="13" t="n"/>
      <c r="C43" s="33" t="inlineStr">
        <is>
          <t>ACCÈS WIFI</t>
        </is>
      </c>
      <c r="D43" s="70" t="n"/>
      <c r="E43" s="27" t="n"/>
      <c r="F43" s="70" t="n"/>
      <c r="G43" s="1" t="n"/>
    </row>
    <row r="44" ht="21" customHeight="1">
      <c r="B44" s="13" t="n"/>
      <c r="C44" s="32" t="inlineStr">
        <is>
          <t>LOGISTIQUE DE LA ZONE DE SCÈNE</t>
        </is>
      </c>
      <c r="D44" s="70" t="n"/>
      <c r="E44" s="23" t="n"/>
      <c r="F44" s="70" t="n"/>
      <c r="G44" s="1" t="n"/>
    </row>
    <row r="45" ht="21" customHeight="1">
      <c r="B45" s="13" t="n"/>
      <c r="C45" s="33" t="inlineStr">
        <is>
          <t>DÉCORATIONS - LIEU FOURNI</t>
        </is>
      </c>
      <c r="D45" s="70" t="n"/>
      <c r="E45" s="27" t="n"/>
      <c r="F45" s="70" t="n"/>
      <c r="G45" s="1" t="n"/>
    </row>
    <row r="46" ht="21" customHeight="1">
      <c r="B46" s="13" t="n"/>
      <c r="C46" s="32" t="inlineStr">
        <is>
          <t>DÉCORATIONS - COORDINATEUR À FOURNIR</t>
        </is>
      </c>
      <c r="D46" s="70" t="n"/>
      <c r="E46" s="23" t="n"/>
      <c r="F46" s="70" t="n"/>
      <c r="G46" s="1" t="n"/>
    </row>
    <row r="47" ht="21" customHeight="1">
      <c r="B47" s="13" t="n"/>
      <c r="C47" s="33" t="inlineStr">
        <is>
          <t>DÉCORATIONS - POLITIQUE DU LIEU (Accrochage, ruban adhésif, clous, crochets, etc.)</t>
        </is>
      </c>
      <c r="D47" s="70" t="n"/>
      <c r="E47" s="27" t="n"/>
      <c r="F47" s="70" t="n"/>
      <c r="G47" s="1" t="n"/>
    </row>
    <row r="48" ht="21" customHeight="1">
      <c r="B48" s="13" t="n"/>
      <c r="C48" s="32" t="inlineStr">
        <is>
          <t>DESCRIPTION DU DÉCOR EXISTANT</t>
        </is>
      </c>
      <c r="D48" s="70" t="n"/>
      <c r="E48" s="23" t="n"/>
      <c r="F48" s="70" t="n"/>
      <c r="G48" s="1" t="n"/>
    </row>
    <row r="49" ht="21" customHeight="1">
      <c r="B49" s="13" t="n"/>
      <c r="C49" s="33" t="inlineStr">
        <is>
          <t>POLITIQUE DE RESTAURATION / RESTAURATION EXCLUSIVE</t>
        </is>
      </c>
      <c r="D49" s="70" t="n"/>
      <c r="E49" s="27" t="n"/>
      <c r="F49" s="70" t="n"/>
      <c r="G49" s="1" t="n"/>
    </row>
    <row r="50" ht="21" customHeight="1">
      <c r="B50" s="13" t="n"/>
      <c r="C50" s="32" t="inlineStr">
        <is>
          <t>RESTAURATION - MENU APÉRITIFS</t>
        </is>
      </c>
      <c r="D50" s="70" t="n"/>
      <c r="E50" s="23" t="n"/>
      <c r="F50" s="70" t="n"/>
      <c r="G50" s="1" t="n"/>
    </row>
    <row r="51" ht="21" customHeight="1">
      <c r="B51" s="13" t="n"/>
      <c r="C51" s="33" t="inlineStr">
        <is>
          <t>RESTAURATION - COÛT DES APÉRITIFS PAR PERSONNE</t>
        </is>
      </c>
      <c r="D51" s="70" t="n"/>
      <c r="E51" s="27" t="n"/>
      <c r="F51" s="70" t="n"/>
      <c r="G51" s="1" t="n"/>
    </row>
    <row r="52" ht="21" customHeight="1">
      <c r="B52" s="13" t="n"/>
      <c r="C52" s="32" t="inlineStr">
        <is>
          <t>TRAITEUR - MENU REPAS</t>
        </is>
      </c>
      <c r="D52" s="70" t="n"/>
      <c r="E52" s="23" t="n"/>
      <c r="F52" s="70" t="n"/>
      <c r="G52" s="1" t="n"/>
    </row>
    <row r="53" ht="21" customHeight="1">
      <c r="B53" s="13" t="n"/>
      <c r="C53" s="25" t="inlineStr">
        <is>
          <t>RESTAURATION - FRAIS DE REPAS PAR PERSONNE</t>
        </is>
      </c>
      <c r="D53" s="70" t="n"/>
      <c r="E53" s="27" t="n"/>
      <c r="F53" s="70" t="n"/>
      <c r="G53" s="1" t="n"/>
    </row>
    <row r="54" ht="21" customHeight="1">
      <c r="B54" s="13" t="n"/>
      <c r="C54" s="21" t="inlineStr">
        <is>
          <t>TRAITEUR - MENU DESSERT</t>
        </is>
      </c>
      <c r="D54" s="70" t="n"/>
      <c r="E54" s="23" t="n"/>
      <c r="F54" s="70" t="n"/>
      <c r="G54" s="1" t="n"/>
    </row>
    <row r="55" ht="21" customHeight="1">
      <c r="B55" s="13" t="n"/>
      <c r="C55" s="25" t="inlineStr">
        <is>
          <t>RESTAURATION - COÛT DU DESSERT PAR PERSONNE</t>
        </is>
      </c>
      <c r="D55" s="70" t="n"/>
      <c r="E55" s="27" t="n"/>
      <c r="F55" s="70" t="n"/>
      <c r="G55" s="1" t="n"/>
    </row>
    <row r="56" ht="21" customHeight="1">
      <c r="B56" s="13" t="n"/>
      <c r="C56" s="21" t="inlineStr">
        <is>
          <t>FRAIS DE COUPE DE GÂTEAU</t>
        </is>
      </c>
      <c r="D56" s="70" t="n"/>
      <c r="E56" s="23" t="n"/>
      <c r="F56" s="70" t="n"/>
      <c r="G56" s="1" t="n"/>
    </row>
    <row r="57" ht="21" customHeight="1">
      <c r="B57" s="13" t="n"/>
      <c r="C57" s="25" t="inlineStr">
        <is>
          <t>BOISSONS - BOISSONS GAZEUSES ET COÛT DE L'EAU PAR PERSONNE</t>
        </is>
      </c>
      <c r="D57" s="70" t="n"/>
      <c r="E57" s="27" t="n"/>
      <c r="F57" s="70" t="n"/>
      <c r="G57" s="1" t="n"/>
    </row>
    <row r="58" ht="21" customHeight="1">
      <c r="B58" s="13" t="n"/>
      <c r="C58" s="21" t="inlineStr">
        <is>
          <t>BOISSONS - FRAIS DE CAFÉ ET DE THÉ PAR PERSONNE</t>
        </is>
      </c>
      <c r="D58" s="70" t="n"/>
      <c r="E58" s="23" t="n"/>
      <c r="F58" s="70" t="n"/>
      <c r="G58" s="1" t="n"/>
    </row>
    <row r="59" ht="21" customHeight="1">
      <c r="B59" s="13" t="n"/>
      <c r="C59" s="25" t="inlineStr">
        <is>
          <t>BOISSONS - FRAIS DE BAR</t>
        </is>
      </c>
      <c r="D59" s="70" t="n"/>
      <c r="E59" s="27" t="n"/>
      <c r="F59" s="70" t="n"/>
      <c r="G59" s="1" t="n"/>
    </row>
    <row r="60" ht="21" customHeight="1">
      <c r="B60" s="13" t="n"/>
      <c r="C60" s="21" t="inlineStr">
        <is>
          <t>FRAIS DE BARTENDING</t>
        </is>
      </c>
      <c r="D60" s="70" t="n"/>
      <c r="E60" s="23" t="n"/>
      <c r="F60" s="70" t="n"/>
      <c r="G60" s="1" t="n"/>
    </row>
    <row r="61" ht="21" customHeight="1">
      <c r="B61" s="13" t="n"/>
      <c r="C61" s="25" t="inlineStr">
        <is>
          <t>FRAIS D'INSTALLATION</t>
        </is>
      </c>
      <c r="D61" s="70" t="n"/>
      <c r="E61" s="27" t="n"/>
      <c r="F61" s="70" t="n"/>
      <c r="G61" s="1" t="n"/>
    </row>
    <row r="62" ht="21" customHeight="1">
      <c r="B62" s="13" t="n"/>
      <c r="C62" s="21" t="inlineStr">
        <is>
          <t>FRAIS DE DÉMONTAGE</t>
        </is>
      </c>
      <c r="D62" s="70" t="n"/>
      <c r="E62" s="23" t="n"/>
      <c r="F62" s="70" t="n"/>
      <c r="G62" s="1" t="n"/>
    </row>
    <row r="63" ht="21" customHeight="1">
      <c r="B63" s="13" t="n"/>
      <c r="C63" s="25" t="inlineStr">
        <is>
          <t>PERSONNEL SUPPLÉMENTAIRE FOURNI</t>
        </is>
      </c>
      <c r="D63" s="70" t="n"/>
      <c r="E63" s="27" t="n"/>
      <c r="F63" s="70" t="n"/>
      <c r="G63" s="1" t="n"/>
    </row>
    <row r="64" ht="21" customHeight="1">
      <c r="B64" s="13" t="n"/>
      <c r="C64" s="21" t="inlineStr">
        <is>
          <t>FRAIS DE PERSONNEL SUPPLÉMENTAIRES</t>
        </is>
      </c>
      <c r="D64" s="70" t="n"/>
      <c r="E64" s="23" t="n"/>
      <c r="F64" s="70" t="n"/>
      <c r="G64" s="1" t="n"/>
    </row>
    <row r="65" ht="21" customHeight="1">
      <c r="B65" s="13" t="n"/>
      <c r="C65" s="25" t="inlineStr">
        <is>
          <t>FRAIS DE NETTOYAGE</t>
        </is>
      </c>
      <c r="D65" s="70" t="n"/>
      <c r="E65" s="27" t="n"/>
      <c r="F65" s="70" t="n"/>
      <c r="G65" s="1" t="n"/>
    </row>
    <row r="66" ht="21" customHeight="1">
      <c r="B66" s="13" t="n"/>
      <c r="C66" s="21" t="inlineStr">
        <is>
          <t>POLITIQUE SUR LES ANIMAUX DE COMPAGNIE</t>
        </is>
      </c>
      <c r="D66" s="70" t="n"/>
      <c r="E66" s="23" t="n"/>
      <c r="F66" s="70" t="n"/>
      <c r="G66" s="1" t="n"/>
    </row>
    <row r="67" ht="21" customHeight="1">
      <c r="B67" s="13" t="n"/>
      <c r="C67" s="25" t="inlineStr">
        <is>
          <t>POLITIQUE PYROTECHNIQUE</t>
        </is>
      </c>
      <c r="D67" s="70" t="n"/>
      <c r="E67" s="27" t="n"/>
      <c r="F67" s="70" t="n"/>
      <c r="G67" s="1" t="n"/>
    </row>
    <row r="68" ht="21" customHeight="1">
      <c r="B68" s="13" t="n"/>
      <c r="C68" s="21" t="inlineStr">
        <is>
          <t>POLITIQUE DE BRUIT / VOLUME</t>
        </is>
      </c>
      <c r="D68" s="70" t="n"/>
      <c r="E68" s="23" t="n"/>
      <c r="F68" s="70" t="n"/>
      <c r="G68" s="1" t="n"/>
    </row>
    <row r="69" ht="21" customHeight="1">
      <c r="B69" s="13" t="n"/>
      <c r="C69" s="25" t="inlineStr">
        <is>
          <t>PROXIMITÉ DES CHAMBRES D'HÔTES</t>
        </is>
      </c>
      <c r="D69" s="70" t="n"/>
      <c r="E69" s="27" t="n"/>
      <c r="F69" s="70" t="n"/>
      <c r="G69" s="1" t="n"/>
    </row>
    <row r="70" ht="21" customHeight="1">
      <c r="B70" s="13" t="n"/>
      <c r="C70" s="21" t="inlineStr">
        <is>
          <t>HÉBERGEMENTS À PRIX RÉDUIT / PARTENAIRES</t>
        </is>
      </c>
      <c r="D70" s="70" t="n"/>
      <c r="E70" s="23" t="n"/>
      <c r="F70" s="70" t="n"/>
      <c r="G70" s="1" t="n"/>
    </row>
    <row r="71" ht="21" customHeight="1">
      <c r="B71" s="13" t="n"/>
      <c r="C71" s="25" t="inlineStr">
        <is>
          <t>SALLE VERTE / ZONES DE PRÉPARATION</t>
        </is>
      </c>
      <c r="D71" s="70" t="n"/>
      <c r="E71" s="27" t="n"/>
      <c r="F71" s="70" t="n"/>
      <c r="G71" s="1" t="n"/>
    </row>
    <row r="72" ht="21" customHeight="1" thickBot="1">
      <c r="B72" s="17" t="n"/>
      <c r="C72" s="29" t="inlineStr">
        <is>
          <t>ÉQUIPEMENTS DE CUISINE</t>
        </is>
      </c>
      <c r="D72" s="78" t="n"/>
      <c r="E72" s="30" t="n"/>
      <c r="F72" s="78" t="n"/>
      <c r="G72" s="1" t="n"/>
    </row>
    <row r="73" ht="25.05" customHeight="1" thickBot="1">
      <c r="B73" s="1" t="n"/>
      <c r="C73" s="1" t="n"/>
      <c r="D73" s="1" t="n"/>
      <c r="E73" s="1" t="n"/>
      <c r="F73" s="1" t="n"/>
      <c r="G73" s="1" t="n"/>
    </row>
    <row r="74" ht="22.05" customHeight="1">
      <c r="B74" s="34" t="inlineStr">
        <is>
          <t>TITRE DE L'ÉVÉNEMENT</t>
        </is>
      </c>
      <c r="C74" s="69" t="n"/>
      <c r="D74" s="10">
        <f>D38</f>
        <v/>
      </c>
      <c r="E74" s="35" t="inlineStr">
        <is>
          <t>DATE(S)</t>
        </is>
      </c>
      <c r="F74" s="12">
        <f>F38</f>
        <v/>
      </c>
    </row>
    <row r="75" ht="22.05" customHeight="1">
      <c r="B75" s="36" t="inlineStr">
        <is>
          <t>NOM DU LIEU</t>
        </is>
      </c>
      <c r="C75" s="70" t="n"/>
      <c r="D75" s="27">
        <f>D39</f>
        <v/>
      </c>
      <c r="E75" s="37" t="inlineStr">
        <is>
          <t>CONTACT</t>
        </is>
      </c>
      <c r="F75" s="28">
        <f>F39</f>
        <v/>
      </c>
    </row>
    <row r="76" ht="22.05" customHeight="1">
      <c r="B76" s="71" t="inlineStr">
        <is>
          <t>ADRESSE DU LIEU</t>
        </is>
      </c>
      <c r="C76" s="72" t="n"/>
      <c r="D76" s="42">
        <f>D40</f>
        <v/>
      </c>
      <c r="E76" s="37" t="inlineStr">
        <is>
          <t>TÉLÉPHONE</t>
        </is>
      </c>
      <c r="F76" s="28">
        <f>F40</f>
        <v/>
      </c>
    </row>
    <row r="77" ht="22.05" customHeight="1" thickBot="1">
      <c r="B77" s="73" t="n"/>
      <c r="C77" s="74" t="n"/>
      <c r="D77" s="75" t="n"/>
      <c r="E77" s="18" t="inlineStr">
        <is>
          <t>MESSAGERIE ÉLECTRONIQUE</t>
        </is>
      </c>
      <c r="F77" s="19">
        <f>F41</f>
        <v/>
      </c>
    </row>
    <row r="78" ht="22.05" customHeight="1">
      <c r="B78" s="16" t="n"/>
      <c r="C78" s="44" t="inlineStr">
        <is>
          <t>ITEM À EXAMINER / CONFIRMER</t>
        </is>
      </c>
      <c r="D78" s="69" t="n"/>
      <c r="E78" s="45" t="inlineStr">
        <is>
          <t>COMMENTAIRES</t>
        </is>
      </c>
      <c r="F78" s="69" t="n"/>
      <c r="G78" s="1" t="n"/>
    </row>
    <row r="79" ht="21" customHeight="1">
      <c r="B79" s="13" t="n"/>
      <c r="C79" s="33" t="n"/>
      <c r="D79" s="70" t="n"/>
      <c r="E79" s="27" t="n"/>
      <c r="F79" s="70" t="n"/>
      <c r="G79" s="1" t="n"/>
    </row>
    <row r="80" ht="21" customHeight="1">
      <c r="B80" s="13" t="n"/>
      <c r="C80" s="32" t="n"/>
      <c r="D80" s="70" t="n"/>
      <c r="E80" s="23" t="n"/>
      <c r="F80" s="70" t="n"/>
      <c r="G80" s="1" t="n"/>
    </row>
    <row r="81" ht="21" customHeight="1">
      <c r="B81" s="13" t="n"/>
      <c r="C81" s="33" t="n"/>
      <c r="D81" s="70" t="n"/>
      <c r="E81" s="27" t="n"/>
      <c r="F81" s="70" t="n"/>
      <c r="G81" s="1" t="n"/>
    </row>
    <row r="82" ht="21" customHeight="1">
      <c r="B82" s="13" t="n"/>
      <c r="C82" s="32" t="n"/>
      <c r="D82" s="70" t="n"/>
      <c r="E82" s="23" t="n"/>
      <c r="F82" s="70" t="n"/>
      <c r="G82" s="1" t="n"/>
    </row>
    <row r="83" ht="21" customHeight="1">
      <c r="B83" s="13" t="n"/>
      <c r="C83" s="33" t="n"/>
      <c r="D83" s="70" t="n"/>
      <c r="E83" s="27" t="n"/>
      <c r="F83" s="70" t="n"/>
      <c r="G83" s="1" t="n"/>
    </row>
    <row r="84" ht="21" customHeight="1">
      <c r="B84" s="13" t="n"/>
      <c r="C84" s="32" t="n"/>
      <c r="D84" s="70" t="n"/>
      <c r="E84" s="23" t="n"/>
      <c r="F84" s="70" t="n"/>
      <c r="G84" s="1" t="n"/>
    </row>
    <row r="85" ht="21" customHeight="1">
      <c r="B85" s="13" t="n"/>
      <c r="C85" s="33" t="n"/>
      <c r="D85" s="70" t="n"/>
      <c r="E85" s="27" t="n"/>
      <c r="F85" s="70" t="n"/>
      <c r="G85" s="1" t="n"/>
    </row>
    <row r="86" ht="21" customHeight="1">
      <c r="B86" s="13" t="n"/>
      <c r="C86" s="32" t="n"/>
      <c r="D86" s="70" t="n"/>
      <c r="E86" s="23" t="n"/>
      <c r="F86" s="70" t="n"/>
      <c r="G86" s="1" t="n"/>
    </row>
    <row r="87" ht="21" customHeight="1">
      <c r="B87" s="13" t="n"/>
      <c r="C87" s="33" t="n"/>
      <c r="D87" s="70" t="n"/>
      <c r="E87" s="27" t="n"/>
      <c r="F87" s="70" t="n"/>
      <c r="G87" s="1" t="n"/>
    </row>
    <row r="88" ht="21" customHeight="1">
      <c r="B88" s="13" t="n"/>
      <c r="C88" s="32" t="n"/>
      <c r="D88" s="70" t="n"/>
      <c r="E88" s="23" t="n"/>
      <c r="F88" s="70" t="n"/>
      <c r="G88" s="1" t="n"/>
    </row>
    <row r="89" ht="21" customHeight="1">
      <c r="B89" s="13" t="n"/>
      <c r="C89" s="25" t="n"/>
      <c r="D89" s="70" t="n"/>
      <c r="E89" s="27" t="n"/>
      <c r="F89" s="70" t="n"/>
      <c r="G89" s="1" t="n"/>
    </row>
    <row r="90" ht="21" customHeight="1">
      <c r="B90" s="13" t="n"/>
      <c r="C90" s="21" t="n"/>
      <c r="D90" s="70" t="n"/>
      <c r="E90" s="23" t="n"/>
      <c r="F90" s="70" t="n"/>
      <c r="G90" s="1" t="n"/>
    </row>
    <row r="91" ht="21" customHeight="1">
      <c r="B91" s="13" t="n"/>
      <c r="C91" s="25" t="n"/>
      <c r="D91" s="70" t="n"/>
      <c r="E91" s="27" t="n"/>
      <c r="F91" s="70" t="n"/>
      <c r="G91" s="1" t="n"/>
    </row>
    <row r="92" ht="21" customHeight="1">
      <c r="B92" s="13" t="n"/>
      <c r="C92" s="21" t="n"/>
      <c r="D92" s="70" t="n"/>
      <c r="E92" s="23" t="n"/>
      <c r="F92" s="70" t="n"/>
      <c r="G92" s="1" t="n"/>
    </row>
    <row r="93" ht="21" customHeight="1">
      <c r="B93" s="13" t="n"/>
      <c r="C93" s="25" t="n"/>
      <c r="D93" s="70" t="n"/>
      <c r="E93" s="27" t="n"/>
      <c r="F93" s="70" t="n"/>
      <c r="G93" s="1" t="n"/>
    </row>
    <row r="94" ht="21" customHeight="1">
      <c r="B94" s="13" t="n"/>
      <c r="C94" s="21" t="n"/>
      <c r="D94" s="70" t="n"/>
      <c r="E94" s="23" t="n"/>
      <c r="F94" s="70" t="n"/>
      <c r="G94" s="1" t="n"/>
    </row>
    <row r="95" ht="21" customHeight="1">
      <c r="B95" s="13" t="n"/>
      <c r="C95" s="25" t="n"/>
      <c r="D95" s="70" t="n"/>
      <c r="E95" s="27" t="n"/>
      <c r="F95" s="70" t="n"/>
      <c r="G95" s="1" t="n"/>
    </row>
    <row r="96" ht="21" customHeight="1">
      <c r="B96" s="13" t="n"/>
      <c r="C96" s="21" t="n"/>
      <c r="D96" s="70" t="n"/>
      <c r="E96" s="23" t="n"/>
      <c r="F96" s="70" t="n"/>
      <c r="G96" s="1" t="n"/>
    </row>
    <row r="97" ht="21" customHeight="1">
      <c r="B97" s="13" t="n"/>
      <c r="C97" s="25" t="n"/>
      <c r="D97" s="70" t="n"/>
      <c r="E97" s="27" t="n"/>
      <c r="F97" s="70" t="n"/>
      <c r="G97" s="1" t="n"/>
    </row>
    <row r="98" ht="21" customHeight="1">
      <c r="B98" s="13" t="n"/>
      <c r="C98" s="21" t="n"/>
      <c r="D98" s="70" t="n"/>
      <c r="E98" s="23" t="n"/>
      <c r="F98" s="70" t="n"/>
      <c r="G98" s="1" t="n"/>
    </row>
    <row r="99" ht="21" customHeight="1">
      <c r="B99" s="13" t="n"/>
      <c r="C99" s="25" t="n"/>
      <c r="D99" s="70" t="n"/>
      <c r="E99" s="27" t="n"/>
      <c r="F99" s="70" t="n"/>
      <c r="G99" s="1" t="n"/>
    </row>
    <row r="100" ht="21" customHeight="1">
      <c r="B100" s="13" t="n"/>
      <c r="C100" s="21" t="n"/>
      <c r="D100" s="70" t="n"/>
      <c r="E100" s="23" t="n"/>
      <c r="F100" s="70" t="n"/>
      <c r="G100" s="1" t="n"/>
    </row>
    <row r="101" ht="21" customHeight="1">
      <c r="B101" s="13" t="n"/>
      <c r="C101" s="25" t="n"/>
      <c r="D101" s="70" t="n"/>
      <c r="E101" s="27" t="n"/>
      <c r="F101" s="70" t="n"/>
      <c r="G101" s="1" t="n"/>
    </row>
    <row r="102" ht="21" customHeight="1">
      <c r="B102" s="13" t="n"/>
      <c r="C102" s="21" t="n"/>
      <c r="D102" s="70" t="n"/>
      <c r="E102" s="23" t="n"/>
      <c r="F102" s="70" t="n"/>
      <c r="G102" s="1" t="n"/>
    </row>
    <row r="103" ht="21" customHeight="1">
      <c r="B103" s="13" t="n"/>
      <c r="C103" s="25" t="n"/>
      <c r="D103" s="70" t="n"/>
      <c r="E103" s="27" t="n"/>
      <c r="F103" s="70" t="n"/>
      <c r="G103" s="1" t="n"/>
    </row>
    <row r="104" ht="21" customHeight="1">
      <c r="B104" s="13" t="n"/>
      <c r="C104" s="21" t="n"/>
      <c r="D104" s="70" t="n"/>
      <c r="E104" s="23" t="n"/>
      <c r="F104" s="70" t="n"/>
      <c r="G104" s="1" t="n"/>
    </row>
    <row r="105" ht="21" customHeight="1">
      <c r="B105" s="13" t="n"/>
      <c r="C105" s="25" t="n"/>
      <c r="D105" s="70" t="n"/>
      <c r="E105" s="27" t="n"/>
      <c r="F105" s="70" t="n"/>
      <c r="G105" s="1" t="n"/>
    </row>
    <row r="106" ht="21" customHeight="1">
      <c r="B106" s="13" t="n"/>
      <c r="C106" s="21" t="n"/>
      <c r="D106" s="70" t="n"/>
      <c r="E106" s="23" t="n"/>
      <c r="F106" s="70" t="n"/>
      <c r="G106" s="1" t="n"/>
    </row>
    <row r="107" ht="21" customHeight="1" thickBot="1">
      <c r="B107" s="13" t="n"/>
      <c r="C107" s="25" t="n"/>
      <c r="D107" s="70" t="n"/>
      <c r="E107" s="27" t="n"/>
      <c r="F107" s="70" t="n"/>
      <c r="G107" s="1" t="n"/>
    </row>
    <row r="108" ht="21" customHeight="1" thickBot="1">
      <c r="B108" s="17" t="n"/>
      <c r="C108" s="29" t="n"/>
      <c r="D108" s="78" t="n"/>
      <c r="E108" s="30" t="n"/>
      <c r="F108" s="78" t="n"/>
      <c r="G108" s="1" t="n"/>
      <c r="I108" s="20" t="n"/>
    </row>
    <row r="109">
      <c r="B109" s="67" t="n"/>
      <c r="C109" s="67" t="n"/>
      <c r="D109" s="67" t="n"/>
      <c r="E109" s="67" t="n"/>
      <c r="F109" s="67" t="n"/>
    </row>
    <row r="110" ht="15.6" customHeight="1">
      <c r="B110" s="80" t="inlineStr">
        <is>
          <t>CLIQUEZ ICI POUR CRÉER DANS SMARTSHEET</t>
        </is>
      </c>
    </row>
    <row r="111" ht="15.6" customHeight="1"/>
    <row r="112">
      <c r="B112" s="67" t="n"/>
      <c r="C112" s="67" t="n"/>
      <c r="D112" s="67" t="n"/>
      <c r="E112" s="67" t="n"/>
      <c r="F112" s="67" t="n"/>
    </row>
    <row r="113">
      <c r="B113" s="67" t="n"/>
      <c r="C113" s="67" t="n"/>
      <c r="D113" s="67" t="n"/>
      <c r="E113" s="67" t="n"/>
      <c r="F113" s="67" t="n"/>
    </row>
    <row r="114">
      <c r="B114" s="67" t="n"/>
      <c r="C114" s="67" t="n"/>
      <c r="D114" s="67" t="n"/>
      <c r="E114" s="67" t="n"/>
      <c r="F114" s="67" t="n"/>
    </row>
    <row r="115">
      <c r="B115" s="67" t="n"/>
      <c r="C115" s="67" t="n"/>
      <c r="D115" s="67" t="n"/>
      <c r="E115" s="67" t="n"/>
      <c r="F115" s="67" t="n"/>
    </row>
    <row r="116">
      <c r="B116" s="67" t="n"/>
      <c r="C116" s="67" t="n"/>
      <c r="D116" s="67" t="n"/>
      <c r="E116" s="67" t="n"/>
      <c r="F116" s="67" t="n"/>
    </row>
    <row r="117">
      <c r="B117" s="67" t="n"/>
      <c r="C117" s="67" t="n"/>
      <c r="D117" s="67" t="n"/>
      <c r="E117" s="67" t="n"/>
      <c r="F117" s="67" t="n"/>
    </row>
    <row r="118">
      <c r="B118" s="67" t="n"/>
      <c r="C118" s="67" t="n"/>
      <c r="D118" s="67" t="n"/>
      <c r="E118" s="67" t="n"/>
      <c r="F118" s="67" t="n"/>
    </row>
    <row r="119">
      <c r="B119" s="67" t="n"/>
      <c r="C119" s="67" t="n"/>
      <c r="D119" s="67" t="n"/>
      <c r="E119" s="67" t="n"/>
      <c r="F119" s="67" t="n"/>
    </row>
    <row r="120">
      <c r="B120" s="67" t="n"/>
      <c r="C120" s="67" t="n"/>
      <c r="D120" s="67" t="n"/>
      <c r="E120" s="67" t="n"/>
      <c r="F120" s="67" t="n"/>
    </row>
    <row r="121">
      <c r="B121" s="67" t="n"/>
      <c r="C121" s="67" t="n"/>
      <c r="D121" s="67" t="n"/>
      <c r="E121" s="67" t="n"/>
      <c r="F121" s="67" t="n"/>
    </row>
    <row r="122">
      <c r="B122" s="67" t="n"/>
      <c r="C122" s="67" t="n"/>
      <c r="D122" s="67" t="n"/>
      <c r="E122" s="67" t="n"/>
      <c r="F122" s="67" t="n"/>
    </row>
    <row r="123">
      <c r="B123" s="67" t="n"/>
      <c r="C123" s="67" t="n"/>
      <c r="D123" s="67" t="n"/>
      <c r="E123" s="67" t="n"/>
      <c r="F123" s="67" t="n"/>
    </row>
    <row r="124">
      <c r="B124" s="67" t="n"/>
      <c r="C124" s="67" t="n"/>
      <c r="D124" s="67" t="n"/>
      <c r="E124" s="67" t="n"/>
      <c r="F124" s="67" t="n"/>
    </row>
    <row r="125">
      <c r="B125" s="67" t="n"/>
      <c r="C125" s="67" t="n"/>
      <c r="D125" s="67" t="n"/>
      <c r="E125" s="67" t="n"/>
      <c r="F125" s="67" t="n"/>
    </row>
    <row r="126">
      <c r="B126" s="67" t="n"/>
      <c r="C126" s="67" t="n"/>
      <c r="D126" s="67" t="n"/>
      <c r="E126" s="67" t="n"/>
      <c r="F126" s="67" t="n"/>
    </row>
    <row r="127">
      <c r="B127" s="67" t="n"/>
      <c r="C127" s="67" t="n"/>
      <c r="D127" s="67" t="n"/>
      <c r="E127" s="67" t="n"/>
      <c r="F127" s="67" t="n"/>
    </row>
    <row r="128">
      <c r="B128" s="67" t="n"/>
      <c r="C128" s="67" t="n"/>
      <c r="D128" s="67" t="n"/>
      <c r="E128" s="67" t="n"/>
      <c r="F128" s="67" t="n"/>
    </row>
    <row r="129">
      <c r="B129" s="67" t="n"/>
      <c r="C129" s="67" t="n"/>
      <c r="D129" s="67" t="n"/>
      <c r="E129" s="67" t="n"/>
      <c r="F129" s="67" t="n"/>
    </row>
    <row r="130">
      <c r="B130" s="67" t="n"/>
      <c r="C130" s="67" t="n"/>
      <c r="D130" s="67" t="n"/>
      <c r="E130" s="67" t="n"/>
      <c r="F130" s="67" t="n"/>
    </row>
    <row r="131">
      <c r="B131" s="67" t="n"/>
      <c r="C131" s="67" t="n"/>
      <c r="D131" s="67" t="n"/>
      <c r="E131" s="67" t="n"/>
      <c r="F131" s="67" t="n"/>
    </row>
    <row r="132">
      <c r="B132" s="67" t="n"/>
      <c r="C132" s="67" t="n"/>
      <c r="D132" s="67" t="n"/>
      <c r="E132" s="67" t="n"/>
      <c r="F132" s="67" t="n"/>
    </row>
    <row r="133">
      <c r="B133" s="67" t="n"/>
      <c r="C133" s="67" t="n"/>
      <c r="D133" s="67" t="n"/>
      <c r="E133" s="67" t="n"/>
      <c r="F133" s="67" t="n"/>
    </row>
  </sheetData>
  <mergeCells count="199">
    <mergeCell ref="E35:F35"/>
    <mergeCell ref="E36:F36"/>
    <mergeCell ref="B2:C2"/>
    <mergeCell ref="B3:C3"/>
    <mergeCell ref="C24:D24"/>
    <mergeCell ref="E24:F24"/>
    <mergeCell ref="C25:D25"/>
    <mergeCell ref="E25:F25"/>
    <mergeCell ref="C26:D26"/>
    <mergeCell ref="E26:F26"/>
    <mergeCell ref="C27:D27"/>
    <mergeCell ref="E27:F27"/>
    <mergeCell ref="E30:F30"/>
    <mergeCell ref="E34:F34"/>
    <mergeCell ref="E21:F21"/>
    <mergeCell ref="E22:F22"/>
    <mergeCell ref="E23:F23"/>
    <mergeCell ref="E28:F28"/>
    <mergeCell ref="E29:F29"/>
    <mergeCell ref="E31:F31"/>
    <mergeCell ref="E32:F32"/>
    <mergeCell ref="E33:F33"/>
    <mergeCell ref="C28:D28"/>
    <mergeCell ref="C29:D29"/>
    <mergeCell ref="B4:C5"/>
    <mergeCell ref="D4:D5"/>
    <mergeCell ref="E15:F15"/>
    <mergeCell ref="E16:F16"/>
    <mergeCell ref="E17:F17"/>
    <mergeCell ref="E18:F18"/>
    <mergeCell ref="E19:F19"/>
    <mergeCell ref="E20:F20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C6:D6"/>
    <mergeCell ref="C7:D7"/>
    <mergeCell ref="C8:D8"/>
    <mergeCell ref="C9:D9"/>
    <mergeCell ref="C10:D10"/>
    <mergeCell ref="B110:F111"/>
    <mergeCell ref="C30:D30"/>
    <mergeCell ref="C31:D31"/>
    <mergeCell ref="C32:D32"/>
    <mergeCell ref="C33:D33"/>
    <mergeCell ref="C34:D34"/>
    <mergeCell ref="C35:D35"/>
    <mergeCell ref="C36:D36"/>
    <mergeCell ref="C11:D11"/>
    <mergeCell ref="C12:D12"/>
    <mergeCell ref="C13:D13"/>
    <mergeCell ref="C14:D14"/>
    <mergeCell ref="C15:D15"/>
    <mergeCell ref="C45:D45"/>
    <mergeCell ref="E45:F45"/>
    <mergeCell ref="C46:D46"/>
    <mergeCell ref="E46:F46"/>
    <mergeCell ref="C47:D47"/>
    <mergeCell ref="E47:F47"/>
    <mergeCell ref="C16:D16"/>
    <mergeCell ref="B38:C38"/>
    <mergeCell ref="B39:C39"/>
    <mergeCell ref="B40:C41"/>
    <mergeCell ref="D40:D41"/>
    <mergeCell ref="C42:D42"/>
    <mergeCell ref="E42:F42"/>
    <mergeCell ref="C43:D43"/>
    <mergeCell ref="E43:F43"/>
    <mergeCell ref="C44:D44"/>
    <mergeCell ref="E44:F44"/>
    <mergeCell ref="C17:D17"/>
    <mergeCell ref="C18:D18"/>
    <mergeCell ref="C19:D19"/>
    <mergeCell ref="C20:D20"/>
    <mergeCell ref="C21:D21"/>
    <mergeCell ref="C22:D22"/>
    <mergeCell ref="C23:D23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63:D63"/>
    <mergeCell ref="E63:F63"/>
    <mergeCell ref="C64:D64"/>
    <mergeCell ref="E64:F64"/>
    <mergeCell ref="C65:D65"/>
    <mergeCell ref="E65:F65"/>
    <mergeCell ref="C60:D60"/>
    <mergeCell ref="E60:F60"/>
    <mergeCell ref="C61:D61"/>
    <mergeCell ref="E61:F61"/>
    <mergeCell ref="C62:D62"/>
    <mergeCell ref="E62:F62"/>
    <mergeCell ref="C72:D72"/>
    <mergeCell ref="E72:F72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8:D68"/>
    <mergeCell ref="E68:F68"/>
    <mergeCell ref="B74:C74"/>
    <mergeCell ref="B75:C75"/>
    <mergeCell ref="B76:C77"/>
    <mergeCell ref="D76:D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6:D106"/>
    <mergeCell ref="E106:F106"/>
    <mergeCell ref="C107:D107"/>
    <mergeCell ref="E107:F107"/>
    <mergeCell ref="C108:D108"/>
    <mergeCell ref="E108:F108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</mergeCells>
  <hyperlinks>
    <hyperlink xmlns:r="http://schemas.openxmlformats.org/officeDocument/2006/relationships" ref="B110" r:id="rId1"/>
  </hyperlinks>
  <pageMargins left="0.25" right="0.25" top="0.25" bottom="0.25" header="0" footer="0"/>
  <pageSetup orientation="portrait" scale="96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H39" sqref="H39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2017-10-03T18:56:40Z</dcterms:modified>
  <cp:lastModifiedBy>Alexandra Ragazhinskaya</cp:lastModifiedBy>
</cp:coreProperties>
</file>