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Ordre du jour de l''entrevu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'Ordre du jour de l''''entrevue'!$B$1:$C$30</definedName>
  </definedNames>
  <calcPr calcId="162913" fullCalcOnLoad="1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9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</borders>
  <cellStyleXfs count="4">
    <xf numFmtId="0" fontId="0" fillId="0" borderId="0"/>
    <xf numFmtId="0" fontId="8" fillId="0" borderId="0"/>
    <xf numFmtId="0" fontId="11" fillId="0" borderId="0"/>
    <xf numFmtId="0" fontId="13" fillId="0" borderId="0"/>
  </cellStyleXfs>
  <cellXfs count="22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8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1" fillId="0" borderId="0" pivotButton="0" quotePrefix="0" xfId="0"/>
    <xf numFmtId="0" fontId="10" fillId="4" borderId="1" applyAlignment="1" pivotButton="0" quotePrefix="0" xfId="0">
      <alignment horizontal="center" vertical="center" wrapText="1"/>
    </xf>
    <xf numFmtId="1" fontId="9" fillId="3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left" vertical="center" wrapText="1" indent="1"/>
    </xf>
    <xf numFmtId="1" fontId="7" fillId="0" borderId="3" applyAlignment="1" pivotButton="0" quotePrefix="0" xfId="0">
      <alignment horizontal="center" vertical="center" wrapText="1"/>
    </xf>
    <xf numFmtId="0" fontId="7" fillId="0" borderId="3" applyAlignment="1" pivotButton="0" quotePrefix="0" xfId="0">
      <alignment horizontal="left" vertical="center" wrapText="1" indent="1"/>
    </xf>
    <xf numFmtId="1" fontId="7" fillId="0" borderId="5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left" vertical="center" wrapText="1" indent="1"/>
    </xf>
    <xf numFmtId="1" fontId="7" fillId="0" borderId="4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left" vertical="center" wrapText="1" indent="1"/>
    </xf>
    <xf numFmtId="1" fontId="9" fillId="5" borderId="1" applyAlignment="1" pivotButton="0" quotePrefix="0" xfId="0">
      <alignment horizontal="center" vertical="center" wrapText="1"/>
    </xf>
    <xf numFmtId="0" fontId="10" fillId="4" borderId="1" applyAlignment="1" pivotButton="0" quotePrefix="0" xfId="0">
      <alignment horizontal="left" vertical="center" wrapText="1" indent="1"/>
    </xf>
    <xf numFmtId="0" fontId="12" fillId="2" borderId="0" applyAlignment="1" pivotButton="0" quotePrefix="0" xfId="2">
      <alignment horizontal="center" vertical="center"/>
    </xf>
    <xf numFmtId="0" fontId="14" fillId="6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20&amp;utm_language=FR&amp;utm_source=integrated+content&amp;utm_campaign=/interview-templates&amp;utm_medium=ic+interview+agenda+17220+fr&amp;lpa=ic+interview+agenda+1722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M32"/>
  <sheetViews>
    <sheetView showGridLines="0" tabSelected="1" zoomScalePageLayoutView="90" workbookViewId="0">
      <pane ySplit="1" topLeftCell="A2" activePane="bottomLeft" state="frozen"/>
      <selection pane="bottomLeft" activeCell="B32" sqref="B32:C32"/>
    </sheetView>
  </sheetViews>
  <sheetFormatPr baseColWidth="8" defaultColWidth="11" defaultRowHeight="15.6"/>
  <cols>
    <col width="3.296875" customWidth="1" min="1" max="1"/>
    <col width="13.296875" customWidth="1" min="2" max="2"/>
    <col width="80.796875" customWidth="1" min="3" max="3"/>
    <col width="3.296875" customWidth="1" min="4" max="4"/>
  </cols>
  <sheetData>
    <row r="1" ht="49.95" customFormat="1" customHeight="1" s="4">
      <c r="A1" s="1" t="n"/>
      <c r="B1" s="5" t="inlineStr">
        <is>
          <t>MODÈLE D'ORDRE DU JOUR D'ENTREVUE</t>
        </is>
      </c>
      <c r="C1" s="2" t="n"/>
      <c r="D1" s="3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</row>
    <row r="2" ht="34.95" customHeight="1">
      <c r="B2" s="9" t="inlineStr">
        <is>
          <t>DURÉE EN MINUTES</t>
        </is>
      </c>
      <c r="C2" s="19" t="inlineStr">
        <is>
          <t>TÂCHE</t>
        </is>
      </c>
    </row>
    <row r="3" ht="25.05" customHeight="1">
      <c r="B3" s="10">
        <f>SUM(B4:B6)</f>
        <v/>
      </c>
      <c r="C3" s="11" t="inlineStr">
        <is>
          <t>COLLECTE DE RENSEIGNEMENTS SUR LES CANDIDATS</t>
        </is>
      </c>
    </row>
    <row r="4" ht="25.05" customHeight="1">
      <c r="B4" s="12" t="n">
        <v>1</v>
      </c>
      <c r="C4" s="13" t="inlineStr">
        <is>
          <t>Demande d'emploi dûment remplie</t>
        </is>
      </c>
    </row>
    <row r="5" ht="25.05" customHeight="1">
      <c r="B5" s="16" t="n">
        <v>1</v>
      </c>
      <c r="C5" s="17" t="inlineStr">
        <is>
          <t xml:space="preserve">Recueillez des références professionnelles, des CV et des formulaires d'autorisation de vérification des antécédents. </t>
        </is>
      </c>
    </row>
    <row r="6" ht="25.05" customHeight="1" thickBot="1">
      <c r="B6" s="14" t="n">
        <v>18</v>
      </c>
      <c r="C6" s="15" t="inlineStr">
        <is>
          <t xml:space="preserve">Diffusez tous les formulaires propres au programme et prévoyez du temps pour les remplir sur place.  </t>
        </is>
      </c>
    </row>
    <row r="7" ht="25.05" customHeight="1">
      <c r="B7" s="10">
        <f>SUM(B8:B11)</f>
        <v/>
      </c>
      <c r="C7" s="11" t="inlineStr">
        <is>
          <t>INTRODUCTION</t>
        </is>
      </c>
    </row>
    <row r="8" ht="25.05" customHeight="1">
      <c r="B8" s="12" t="n">
        <v>2</v>
      </c>
      <c r="C8" s="13" t="inlineStr">
        <is>
          <t xml:space="preserve">Accueillez les candidats et présentez tous les participants à l'entrevue par leur nom et leur titre de poste. </t>
        </is>
      </c>
    </row>
    <row r="9" ht="25.05" customHeight="1">
      <c r="B9" s="16" t="n">
        <v>2</v>
      </c>
      <c r="C9" s="17" t="inlineStr">
        <is>
          <t>Permettre aux candidats de se présenter.</t>
        </is>
      </c>
    </row>
    <row r="10" ht="25.05" customHeight="1">
      <c r="B10" s="16" t="n">
        <v>5</v>
      </c>
      <c r="C10" s="17" t="inlineStr">
        <is>
          <t>Fournir une description de l'entreprise et une explication du travail.</t>
        </is>
      </c>
    </row>
    <row r="11" ht="25.05" customHeight="1" thickBot="1">
      <c r="B11" s="14" t="n">
        <v>1</v>
      </c>
      <c r="C11" s="15" t="inlineStr">
        <is>
          <t>Expliquez le processus d'entrevue.</t>
        </is>
      </c>
    </row>
    <row r="12" ht="25.05" customHeight="1">
      <c r="B12" s="10">
        <f>SUM(B13:B15)</f>
        <v/>
      </c>
      <c r="C12" s="11" t="inlineStr">
        <is>
          <t>QUESTIONS D'ENTREVUE</t>
        </is>
      </c>
    </row>
    <row r="13" ht="25.05" customHeight="1">
      <c r="B13" s="12" t="n">
        <v>10</v>
      </c>
      <c r="C13" s="13" t="inlineStr">
        <is>
          <t>Questions de nature relationnelle personnelle</t>
        </is>
      </c>
    </row>
    <row r="14" ht="25.05" customHeight="1">
      <c r="B14" s="16" t="n">
        <v>20</v>
      </c>
      <c r="C14" s="17" t="inlineStr">
        <is>
          <t>Demandes de renseignements spécifiques à l'emploi</t>
        </is>
      </c>
    </row>
    <row r="15" ht="25.05" customHeight="1" thickBot="1">
      <c r="B15" s="14" t="n">
        <v>10</v>
      </c>
      <c r="C15" s="15" t="inlineStr">
        <is>
          <t>Gestion du temps / travail d'équipe / résolution de problèmes</t>
        </is>
      </c>
    </row>
    <row r="16" ht="25.05" customHeight="1">
      <c r="B16" s="10">
        <f>SUM(B17:B22)</f>
        <v/>
      </c>
      <c r="C16" s="11" t="inlineStr">
        <is>
          <t>DISCUSSION DES DÉTAILS DE LA POSITION</t>
        </is>
      </c>
    </row>
    <row r="17" ht="25.05" customHeight="1">
      <c r="B17" s="12" t="n">
        <v>12</v>
      </c>
      <c r="C17" s="13" t="inlineStr">
        <is>
          <t xml:space="preserve">Discutez des compétences requises et de la familiarité avec l'équipement, les outils, les logiciels, etc. spécifiques. </t>
        </is>
      </c>
    </row>
    <row r="18" ht="25.05" customHeight="1">
      <c r="B18" s="16" t="n">
        <v>3</v>
      </c>
      <c r="C18" s="17" t="inlineStr">
        <is>
          <t>Attentes en matière d'horaire de travail</t>
        </is>
      </c>
    </row>
    <row r="19" ht="25.05" customHeight="1">
      <c r="B19" s="16" t="n">
        <v>3</v>
      </c>
      <c r="C19" s="17" t="inlineStr">
        <is>
          <t>Exigences en matière de capacité physique</t>
        </is>
      </c>
    </row>
    <row r="20" ht="25.05" customHeight="1">
      <c r="B20" s="16" t="n">
        <v>1</v>
      </c>
      <c r="C20" s="17" t="inlineStr">
        <is>
          <t>Attentes salariales des candidats</t>
        </is>
      </c>
    </row>
    <row r="21" ht="25.05" customHeight="1">
      <c r="B21" s="16" t="n">
        <v>1</v>
      </c>
      <c r="C21" s="17" t="inlineStr">
        <is>
          <t>Date de début disponible</t>
        </is>
      </c>
    </row>
    <row r="22" ht="25.05" customHeight="1" thickBot="1">
      <c r="B22" s="14" t="n">
        <v>10</v>
      </c>
      <c r="C22" s="15" t="inlineStr">
        <is>
          <t>Permettez au demandeur de poser toutes les questions qu'il pourrait avoir.</t>
        </is>
      </c>
    </row>
    <row r="23" ht="25.05" customHeight="1">
      <c r="B23" s="10">
        <f>SUM(B24:B27)</f>
        <v/>
      </c>
      <c r="C23" s="11" t="inlineStr">
        <is>
          <t>CONCLUSION</t>
        </is>
      </c>
    </row>
    <row r="24" ht="25.05" customHeight="1">
      <c r="B24" s="12" t="n">
        <v>2</v>
      </c>
      <c r="C24" s="13" t="inlineStr">
        <is>
          <t xml:space="preserve">Vérifier la réception de tous les renseignements pertinents sur le demandeur. </t>
        </is>
      </c>
    </row>
    <row r="25" ht="25.05" customHeight="1">
      <c r="B25" s="16" t="n">
        <v>1</v>
      </c>
      <c r="C25" s="17" t="inlineStr">
        <is>
          <t>Fournissez les coordonnées du demandeur si vous avez d'autres questions.</t>
        </is>
      </c>
    </row>
    <row r="26" ht="25.05" customHeight="1">
      <c r="B26" s="16" t="n">
        <v>1</v>
      </c>
      <c r="C26" s="17" t="inlineStr">
        <is>
          <t xml:space="preserve">Décrivez comment une décision sera communiquée et donnez une date prévue de décision.  </t>
        </is>
      </c>
    </row>
    <row r="27" ht="25.05" customHeight="1" thickBot="1">
      <c r="B27" s="14" t="n">
        <v>1</v>
      </c>
      <c r="C27" s="15" t="inlineStr">
        <is>
          <t>Remerciez le demandeur pour son temps.</t>
        </is>
      </c>
    </row>
    <row r="28" ht="25.05" customHeight="1">
      <c r="B28" s="10" t="n">
        <v>30</v>
      </c>
      <c r="C28" s="11" t="inlineStr">
        <is>
          <t>ÉVALUATION : Discussion des observations de l'entrevue</t>
        </is>
      </c>
    </row>
    <row r="29" ht="34.95" customHeight="1">
      <c r="B29" s="9" t="inlineStr">
        <is>
          <t>TEMPS TOTAL EN MINUTES</t>
        </is>
      </c>
    </row>
    <row r="30" ht="25.05" customHeight="1">
      <c r="B30" s="18">
        <f>SUM(B23,B16,B12,B7,B3,B28)</f>
        <v/>
      </c>
    </row>
    <row r="31"/>
    <row r="32" ht="49.95" customFormat="1" customHeight="1" s="8">
      <c r="B32" s="21" t="inlineStr">
        <is>
          <t>CLIQUEZ ICI POUR CRÉER DANS SMARTSHEET</t>
        </is>
      </c>
    </row>
  </sheetData>
  <mergeCells count="1">
    <mergeCell ref="B32:C32"/>
  </mergeCells>
  <hyperlinks>
    <hyperlink xmlns:r="http://schemas.openxmlformats.org/officeDocument/2006/relationships" ref="B32" r:id="rId1"/>
  </hyperlinks>
  <printOptions horizontalCentered="1"/>
  <pageMargins left="0.3" right="0.3" top="0.3" bottom="0.3" header="0" footer="0"/>
  <pageSetup orientation="portrait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2018-05-31T17:21:22Z</dcterms:modified>
  <cp:lastModifiedBy>ragaz</cp:lastModifiedBy>
</cp:coreProperties>
</file>