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Facture pro forma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'Facture pro forma'!$B$1:$J$40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8"/>
      <sz val="9"/>
      <scheme val="minor"/>
    </font>
    <font>
      <name val="Century Gothic"/>
      <family val="1"/>
      <color theme="1"/>
      <sz val="9"/>
    </font>
    <font>
      <name val="Century Gothic"/>
      <family val="1"/>
      <color rgb="FF0070C0"/>
      <sz val="11"/>
    </font>
    <font>
      <name val="Century Gothic"/>
      <family val="1"/>
      <color theme="8"/>
      <sz val="8"/>
    </font>
    <font>
      <name val="Century Gothic"/>
      <family val="1"/>
      <color theme="1"/>
      <sz val="10"/>
    </font>
    <font>
      <name val="Century Gothic"/>
      <family val="1"/>
      <color theme="4" tint="-0.499984740745262"/>
      <sz val="9"/>
    </font>
    <font>
      <name val="Century Gothic"/>
      <family val="1"/>
      <color theme="0"/>
      <sz val="8"/>
    </font>
    <font>
      <name val="Century Gothic"/>
      <family val="1"/>
      <color theme="3" tint="-0.249977111117893"/>
      <sz val="10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8"/>
    </font>
    <font>
      <name val="Century Gothic"/>
      <family val="1"/>
      <b val="1"/>
      <color theme="8"/>
      <sz val="8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color rgb="FFFFFFFF"/>
      <sz val="8"/>
    </font>
    <font>
      <name val="Century Gothic"/>
      <family val="1"/>
      <b val="1"/>
      <color rgb="FF4472C4"/>
      <sz val="8"/>
    </font>
    <font>
      <name val="Century Gothic"/>
      <family val="1"/>
      <b val="1"/>
      <color rgb="FF000000"/>
      <sz val="11"/>
    </font>
    <font>
      <name val="Century Gothic"/>
      <family val="1"/>
      <b val="1"/>
      <color theme="0"/>
      <sz val="8"/>
    </font>
    <font>
      <name val="Century Gothic"/>
      <family val="1"/>
      <i val="1"/>
      <color theme="1"/>
      <sz val="9"/>
    </font>
    <font>
      <name val="Century Gothic"/>
      <family val="1"/>
      <color rgb="FF000000"/>
      <sz val="9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0.3999755851924192"/>
      <sz val="18"/>
    </font>
    <font>
      <name val="Century Gothic"/>
      <family val="1"/>
      <i val="1"/>
      <color theme="1"/>
      <sz val="8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8" tint="0.5999938962981048"/>
      </left>
      <right style="thin">
        <color theme="8" tint="0.5999938962981048"/>
      </right>
      <top style="thin">
        <color theme="8" tint="0.5999938962981048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7" fillId="0" borderId="0"/>
    <xf numFmtId="0" fontId="33" fillId="0" borderId="0"/>
  </cellStyleXfs>
  <cellXfs count="65">
    <xf numFmtId="0" fontId="0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/>
    </xf>
    <xf numFmtId="0" fontId="4" fillId="0" borderId="5" applyAlignment="1" pivotButton="0" quotePrefix="0" xfId="0">
      <alignment horizontal="left" vertical="center" indent="1"/>
    </xf>
    <xf numFmtId="0" fontId="4" fillId="0" borderId="6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top" wrapText="1"/>
    </xf>
    <xf numFmtId="0" fontId="12" fillId="0" borderId="0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center"/>
    </xf>
    <xf numFmtId="0" fontId="13" fillId="3" borderId="7" applyAlignment="1" pivotButton="0" quotePrefix="0" xfId="0">
      <alignment horizontal="center" vertical="center" wrapText="1"/>
    </xf>
    <xf numFmtId="4" fontId="14" fillId="3" borderId="7" applyAlignment="1" pivotButton="0" quotePrefix="0" xfId="0">
      <alignment horizontal="right" wrapText="1"/>
    </xf>
    <xf numFmtId="0" fontId="12" fillId="0" borderId="0" applyAlignment="1" pivotButton="0" quotePrefix="0" xfId="0">
      <alignment horizontal="left"/>
    </xf>
    <xf numFmtId="0" fontId="21" fillId="5" borderId="7" applyAlignment="1" pivotButton="0" quotePrefix="0" xfId="0">
      <alignment horizontal="right" vertical="center" wrapText="1" indent="1"/>
    </xf>
    <xf numFmtId="0" fontId="19" fillId="4" borderId="7" applyAlignment="1" pivotButton="0" quotePrefix="0" xfId="0">
      <alignment horizontal="center" vertical="center" wrapText="1"/>
    </xf>
    <xf numFmtId="0" fontId="21" fillId="5" borderId="7" applyAlignment="1" pivotButton="0" quotePrefix="0" xfId="0">
      <alignment horizontal="center" vertical="center" wrapText="1"/>
    </xf>
    <xf numFmtId="1" fontId="21" fillId="5" borderId="7" applyAlignment="1" pivotButton="0" quotePrefix="0" xfId="0">
      <alignment horizontal="center" vertical="center" wrapText="1"/>
    </xf>
    <xf numFmtId="0" fontId="9" fillId="6" borderId="10" applyAlignment="1" pivotButton="0" quotePrefix="0" xfId="0">
      <alignment horizontal="center" vertical="center" wrapText="1"/>
    </xf>
    <xf numFmtId="0" fontId="18" fillId="7" borderId="11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center" vertical="center" wrapText="1"/>
    </xf>
    <xf numFmtId="0" fontId="18" fillId="7" borderId="12" applyAlignment="1" pivotButton="0" quotePrefix="0" xfId="0">
      <alignment horizontal="center" vertical="center" wrapText="1"/>
    </xf>
    <xf numFmtId="0" fontId="22" fillId="0" borderId="0" applyAlignment="1" pivotButton="0" quotePrefix="0" xfId="0">
      <alignment horizontal="center"/>
    </xf>
    <xf numFmtId="0" fontId="4" fillId="0" borderId="0" applyAlignment="1" pivotButton="0" quotePrefix="0" xfId="0">
      <alignment horizontal="left" vertical="center" indent="1"/>
    </xf>
    <xf numFmtId="0" fontId="23" fillId="0" borderId="14" applyAlignment="1" pivotButton="0" quotePrefix="0" xfId="0">
      <alignment horizontal="left" vertical="center" indent="1"/>
    </xf>
    <xf numFmtId="0" fontId="12" fillId="2" borderId="4" applyAlignment="1" pivotButton="0" quotePrefix="0" xfId="0">
      <alignment horizontal="right" wrapText="1" indent="1"/>
    </xf>
    <xf numFmtId="0" fontId="12" fillId="2" borderId="13" applyAlignment="1" pivotButton="0" quotePrefix="0" xfId="0">
      <alignment horizontal="right" wrapText="1" indent="1"/>
    </xf>
    <xf numFmtId="0" fontId="24" fillId="0" borderId="0" applyAlignment="1" pivotButton="0" quotePrefix="0" xfId="0">
      <alignment horizontal="right" vertical="center"/>
    </xf>
    <xf numFmtId="0" fontId="1" fillId="0" borderId="0" applyAlignment="1" pivotButton="0" quotePrefix="0" xfId="0">
      <alignment vertical="center"/>
    </xf>
    <xf numFmtId="0" fontId="25" fillId="0" borderId="0" applyAlignment="1" pivotButton="0" quotePrefix="0" xfId="0">
      <alignment vertical="center"/>
    </xf>
    <xf numFmtId="0" fontId="26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27" fillId="0" borderId="0" applyAlignment="1" pivotButton="0" quotePrefix="0" xfId="0">
      <alignment vertical="center"/>
    </xf>
    <xf numFmtId="0" fontId="0" fillId="0" borderId="0" pivotButton="0" quotePrefix="0" xfId="0"/>
    <xf numFmtId="0" fontId="28" fillId="0" borderId="0" pivotButton="0" quotePrefix="0" xfId="7"/>
    <xf numFmtId="0" fontId="1" fillId="0" borderId="15" applyAlignment="1" pivotButton="0" quotePrefix="0" xfId="7">
      <alignment horizontal="left" vertical="center" wrapText="1" indent="2"/>
    </xf>
    <xf numFmtId="0" fontId="29" fillId="0" borderId="0" applyAlignment="1" pivotButton="0" quotePrefix="0" xfId="0">
      <alignment horizontal="right" vertical="center"/>
    </xf>
    <xf numFmtId="0" fontId="4" fillId="0" borderId="7" applyAlignment="1" pivotButton="0" quotePrefix="0" xfId="0">
      <alignment horizontal="left" vertical="center" wrapText="1"/>
    </xf>
    <xf numFmtId="0" fontId="4" fillId="0" borderId="7" applyAlignment="1" pivotButton="0" quotePrefix="0" xfId="0">
      <alignment horizontal="center" vertical="center" wrapText="1"/>
    </xf>
    <xf numFmtId="4" fontId="4" fillId="0" borderId="7" applyAlignment="1" pivotButton="0" quotePrefix="0" xfId="0">
      <alignment horizontal="right" vertical="center" wrapText="1"/>
    </xf>
    <xf numFmtId="0" fontId="16" fillId="0" borderId="7" applyAlignment="1" pivotButton="0" quotePrefix="0" xfId="0">
      <alignment horizontal="center" vertical="center" wrapText="1"/>
    </xf>
    <xf numFmtId="4" fontId="20" fillId="4" borderId="7" applyAlignment="1" pivotButton="0" quotePrefix="0" xfId="0">
      <alignment horizontal="right" vertical="center" wrapText="1"/>
    </xf>
    <xf numFmtId="4" fontId="14" fillId="3" borderId="7" applyAlignment="1" pivotButton="0" quotePrefix="0" xfId="0">
      <alignment horizontal="right" vertical="center" wrapText="1"/>
    </xf>
    <xf numFmtId="4" fontId="16" fillId="0" borderId="7" applyAlignment="1" pivotButton="0" quotePrefix="0" xfId="0">
      <alignment horizontal="right" vertical="center" wrapText="1"/>
    </xf>
    <xf numFmtId="4" fontId="4" fillId="0" borderId="9" applyAlignment="1" pivotButton="0" quotePrefix="0" xfId="0">
      <alignment horizontal="right" vertical="center" wrapText="1"/>
    </xf>
    <xf numFmtId="0" fontId="21" fillId="5" borderId="9" applyAlignment="1" pivotButton="0" quotePrefix="0" xfId="0">
      <alignment horizontal="right" vertical="center" wrapText="1" indent="1"/>
    </xf>
    <xf numFmtId="0" fontId="7" fillId="0" borderId="0" applyAlignment="1" pivotButton="0" quotePrefix="0" xfId="0">
      <alignment horizontal="center"/>
    </xf>
    <xf numFmtId="0" fontId="7" fillId="0" borderId="0" applyAlignment="1" pivotButton="0" quotePrefix="0" xfId="0">
      <alignment horizontal="center" vertical="center"/>
    </xf>
    <xf numFmtId="14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12" fillId="0" borderId="2" applyAlignment="1" pivotButton="0" quotePrefix="0" xfId="0">
      <alignment horizontal="left"/>
    </xf>
    <xf numFmtId="0" fontId="12" fillId="2" borderId="3" applyAlignment="1" pivotButton="0" quotePrefix="0" xfId="0">
      <alignment horizontal="right" vertical="center" indent="1"/>
    </xf>
    <xf numFmtId="0" fontId="12" fillId="2" borderId="0" applyAlignment="1" pivotButton="0" quotePrefix="0" xfId="0">
      <alignment horizontal="right" vertical="center" indent="1"/>
    </xf>
    <xf numFmtId="0" fontId="12" fillId="0" borderId="0" applyAlignment="1" pivotButton="0" quotePrefix="0" xfId="0">
      <alignment horizontal="left" vertical="center"/>
    </xf>
    <xf numFmtId="0" fontId="12" fillId="0" borderId="2" applyAlignment="1" pivotButton="0" quotePrefix="0" xfId="0">
      <alignment horizontal="center"/>
    </xf>
    <xf numFmtId="164" fontId="4" fillId="0" borderId="6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center"/>
    </xf>
    <xf numFmtId="0" fontId="30" fillId="0" borderId="0" applyAlignment="1" pivotButton="0" quotePrefix="0" xfId="0">
      <alignment horizontal="left"/>
    </xf>
    <xf numFmtId="164" fontId="23" fillId="0" borderId="14" applyAlignment="1" pivotButton="0" quotePrefix="0" xfId="0">
      <alignment horizontal="left" vertical="center" indent="1"/>
    </xf>
    <xf numFmtId="0" fontId="9" fillId="6" borderId="8" applyAlignment="1" pivotButton="0" quotePrefix="0" xfId="0">
      <alignment horizontal="center" vertical="center" wrapText="1"/>
    </xf>
    <xf numFmtId="0" fontId="7" fillId="0" borderId="0" pivotButton="0" quotePrefix="0" xfId="0"/>
    <xf numFmtId="0" fontId="32" fillId="8" borderId="0" applyAlignment="1" pivotButton="0" quotePrefix="0" xfId="8">
      <alignment horizontal="center" vertical="center"/>
    </xf>
    <xf numFmtId="0" fontId="34" fillId="9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2&amp;utm_language=FR&amp;utm_source=integrated+content&amp;utm_campaign=/purchase-order-templates&amp;utm_medium=ic+pro+forma+invoice+template+17232+fr&amp;lpa=ic+pro+forma+invoice+template+1723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P42"/>
  <sheetViews>
    <sheetView showGridLines="0" tabSelected="1" workbookViewId="0">
      <pane ySplit="1" topLeftCell="A2" activePane="bottomLeft" state="frozen"/>
      <selection pane="bottomLeft" activeCell="B42" sqref="B42:K42"/>
    </sheetView>
  </sheetViews>
  <sheetFormatPr baseColWidth="8" defaultColWidth="11" defaultRowHeight="15.6"/>
  <cols>
    <col width="3.296875" customWidth="1" style="35" min="1" max="1"/>
    <col width="24.19921875" customWidth="1" style="35" min="2" max="2"/>
    <col width="40.796875" customWidth="1" style="9" min="3" max="3"/>
    <col width="1.5" customWidth="1" style="35" min="4" max="4"/>
    <col width="17.796875" customWidth="1" style="35" min="5" max="6"/>
    <col width="56" customWidth="1" style="35" min="7" max="7"/>
    <col width="9.796875" customWidth="1" style="35" min="8" max="8"/>
    <col width="11.796875" customWidth="1" style="35" min="9" max="10"/>
    <col width="3.296875" customWidth="1" style="35" min="11" max="11"/>
    <col width="11.19921875" customWidth="1" style="35" min="12" max="12"/>
    <col width="11.69921875" customWidth="1" style="35" min="13" max="13"/>
    <col width="3.296875" customWidth="1" style="35" min="14" max="14"/>
  </cols>
  <sheetData>
    <row r="1" ht="42" customFormat="1" customHeight="1" s="34">
      <c r="A1" s="30" t="n"/>
      <c r="B1" s="31" t="inlineStr">
        <is>
          <t>MODÈLE DE FACTURE PRO FORMA</t>
        </is>
      </c>
      <c r="C1" s="32" t="n"/>
      <c r="D1" s="32" t="n"/>
      <c r="E1" s="32" t="n"/>
      <c r="F1" s="33" t="n"/>
      <c r="G1" s="33" t="n"/>
      <c r="H1" s="33" t="n"/>
      <c r="I1" s="33" t="n"/>
      <c r="J1" s="33" t="n"/>
      <c r="K1" s="32" t="n"/>
      <c r="L1" s="33" t="n"/>
      <c r="M1" s="33" t="n"/>
      <c r="N1" s="33" t="n"/>
      <c r="O1" s="33" t="n"/>
    </row>
    <row r="2" ht="21" customHeight="1" s="35">
      <c r="B2" s="2" t="inlineStr">
        <is>
          <t>Nom de l'entreprise</t>
        </is>
      </c>
      <c r="C2" s="6" t="n"/>
      <c r="E2" s="56" t="inlineStr">
        <is>
          <t>DATE</t>
        </is>
      </c>
      <c r="F2" s="56" t="inlineStr">
        <is>
          <t>ÉCHÉANCE</t>
        </is>
      </c>
      <c r="G2" s="56" t="inlineStr">
        <is>
          <t>CONDITIONS DE VENTE</t>
        </is>
      </c>
      <c r="J2" s="38" t="inlineStr">
        <is>
          <t>PRO</t>
        </is>
      </c>
    </row>
    <row r="3" ht="21" customHeight="1" s="35">
      <c r="B3" s="2" t="inlineStr">
        <is>
          <t>123, rue Main</t>
        </is>
      </c>
      <c r="C3" s="2" t="inlineStr">
        <is>
          <t>(321) 456-7890</t>
        </is>
      </c>
      <c r="E3" s="50" t="n"/>
      <c r="F3" s="50" t="n"/>
      <c r="G3" s="51" t="n"/>
      <c r="J3" s="38" t="inlineStr">
        <is>
          <t>FORMA</t>
        </is>
      </c>
    </row>
    <row r="4" ht="21" customHeight="1" s="35">
      <c r="B4" s="2" t="inlineStr">
        <is>
          <t>Hamilton, OH 44416</t>
        </is>
      </c>
      <c r="C4" s="2" t="inlineStr">
        <is>
          <t>Adresse courriel</t>
        </is>
      </c>
      <c r="E4" s="56" t="inlineStr">
        <is>
          <t xml:space="preserve">N° DE FACTURE </t>
        </is>
      </c>
      <c r="F4" s="56" t="inlineStr">
        <is>
          <t>IDENTIFIANT CLIENT</t>
        </is>
      </c>
      <c r="G4" s="51" t="n"/>
      <c r="J4" s="38" t="inlineStr">
        <is>
          <t>FACTURE</t>
        </is>
      </c>
    </row>
    <row r="5" ht="21" customHeight="1" s="35">
      <c r="B5" s="52" t="inlineStr">
        <is>
          <t>CLIENT</t>
        </is>
      </c>
      <c r="C5" s="7" t="n"/>
      <c r="E5" s="51" t="n"/>
      <c r="F5" s="51" t="n"/>
      <c r="G5" s="51" t="n"/>
      <c r="J5" s="29" t="n"/>
    </row>
    <row r="6" ht="21" customHeight="1" s="35">
      <c r="B6" s="53" t="inlineStr">
        <is>
          <t>NOM COMPLET</t>
        </is>
      </c>
      <c r="C6" s="4" t="n"/>
      <c r="E6" s="20" t="inlineStr">
        <is>
          <t xml:space="preserve">NUMÉRO D'ARTICLE </t>
        </is>
      </c>
      <c r="F6" s="21" t="inlineStr">
        <is>
          <t>UNITÉ DE MESURE</t>
        </is>
      </c>
      <c r="G6" s="22" t="inlineStr">
        <is>
          <t>DESCRIPTION COMPLÈTE DES MARCHANDISES</t>
        </is>
      </c>
      <c r="H6" s="21" t="inlineStr">
        <is>
          <t>QTÉ</t>
        </is>
      </c>
      <c r="I6" s="61" t="inlineStr">
        <is>
          <t>VALEUR UNITAIRE</t>
        </is>
      </c>
      <c r="J6" s="23" t="inlineStr">
        <is>
          <t>VALEUR TOTALE</t>
        </is>
      </c>
    </row>
    <row r="7" ht="21" customHeight="1" s="35">
      <c r="B7" s="54" t="inlineStr">
        <is>
          <t xml:space="preserve">ADRESSE </t>
        </is>
      </c>
      <c r="C7" s="5" t="n"/>
      <c r="E7" s="39" t="n"/>
      <c r="F7" s="39" t="n"/>
      <c r="G7" s="39" t="n"/>
      <c r="H7" s="40" t="n"/>
      <c r="I7" s="41" t="n"/>
      <c r="J7" s="41">
        <f>H7*I7</f>
        <v/>
      </c>
    </row>
    <row r="8" ht="21" customHeight="1" s="35">
      <c r="B8" s="54" t="inlineStr">
        <is>
          <t xml:space="preserve">ADRESSE </t>
        </is>
      </c>
      <c r="C8" s="5" t="n"/>
      <c r="E8" s="39" t="n"/>
      <c r="F8" s="39" t="n"/>
      <c r="G8" s="39" t="n"/>
      <c r="H8" s="40" t="n"/>
      <c r="I8" s="41" t="n"/>
      <c r="J8" s="41">
        <f>H8*I8</f>
        <v/>
      </c>
    </row>
    <row r="9" ht="21" customHeight="1" s="35">
      <c r="B9" s="54" t="inlineStr">
        <is>
          <t xml:space="preserve">ADRESSE </t>
        </is>
      </c>
      <c r="C9" s="5" t="n"/>
      <c r="E9" s="39" t="n"/>
      <c r="F9" s="39" t="n"/>
      <c r="G9" s="39" t="n"/>
      <c r="H9" s="40" t="n"/>
      <c r="I9" s="41" t="n"/>
      <c r="J9" s="41">
        <f>H9*I9</f>
        <v/>
      </c>
    </row>
    <row r="10" ht="21" customHeight="1" s="35">
      <c r="B10" s="54" t="inlineStr">
        <is>
          <t xml:space="preserve">ADRESSE </t>
        </is>
      </c>
      <c r="C10" s="5" t="n"/>
      <c r="E10" s="39" t="n"/>
      <c r="F10" s="39" t="n"/>
      <c r="G10" s="39" t="n"/>
      <c r="H10" s="40" t="n"/>
      <c r="I10" s="41" t="n"/>
      <c r="J10" s="41">
        <f>H10*I10</f>
        <v/>
      </c>
    </row>
    <row r="11" ht="21" customHeight="1" s="35">
      <c r="B11" s="54" t="inlineStr">
        <is>
          <t xml:space="preserve">TÉLÉPHONE </t>
        </is>
      </c>
      <c r="C11" s="5" t="n"/>
      <c r="E11" s="39" t="n"/>
      <c r="F11" s="39" t="n"/>
      <c r="G11" s="39" t="n"/>
      <c r="H11" s="40" t="n"/>
      <c r="I11" s="41" t="n"/>
      <c r="J11" s="41">
        <f>H11*I11</f>
        <v/>
      </c>
    </row>
    <row r="12" ht="21" customHeight="1" s="35">
      <c r="B12" s="54" t="inlineStr">
        <is>
          <t xml:space="preserve">BUS. N° D'ENREGISTREMENT </t>
        </is>
      </c>
      <c r="C12" s="5" t="n"/>
      <c r="E12" s="39" t="n"/>
      <c r="F12" s="39" t="n"/>
      <c r="G12" s="39" t="n"/>
      <c r="H12" s="40" t="n"/>
      <c r="I12" s="41" t="n"/>
      <c r="J12" s="41">
        <f>H12*I12</f>
        <v/>
      </c>
    </row>
    <row r="13" ht="21" customHeight="1" s="35">
      <c r="B13" s="55" t="inlineStr">
        <is>
          <t>( Numéro d'identification douanière / fiscale Par exemple, GST / RFC / VAT / IN / EIN / ABN / SSN, ou selon les besoins locaux )</t>
        </is>
      </c>
      <c r="C13" s="8" t="n"/>
      <c r="E13" s="39" t="n"/>
      <c r="F13" s="39" t="n"/>
      <c r="G13" s="39" t="n"/>
      <c r="H13" s="40" t="n"/>
      <c r="I13" s="41" t="n"/>
      <c r="J13" s="41">
        <f>H13*I13</f>
        <v/>
      </c>
    </row>
    <row r="14" ht="21" customHeight="1" s="35">
      <c r="B14" s="52" t="inlineStr">
        <is>
          <t>EXPÉDIER À</t>
        </is>
      </c>
      <c r="C14" s="7" t="n"/>
      <c r="E14" s="39" t="n"/>
      <c r="F14" s="39" t="n"/>
      <c r="G14" s="39" t="n"/>
      <c r="H14" s="40" t="n"/>
      <c r="I14" s="41" t="n"/>
      <c r="J14" s="41">
        <f>H14*I14</f>
        <v/>
      </c>
    </row>
    <row r="15" ht="21" customHeight="1" s="35">
      <c r="B15" s="53" t="inlineStr">
        <is>
          <t>NOM COMPLET</t>
        </is>
      </c>
      <c r="C15" s="4" t="n"/>
      <c r="E15" s="39" t="n"/>
      <c r="F15" s="39" t="n"/>
      <c r="G15" s="39" t="n"/>
      <c r="H15" s="40" t="n"/>
      <c r="I15" s="41" t="n"/>
      <c r="J15" s="41">
        <f>H15*I15</f>
        <v/>
      </c>
    </row>
    <row r="16" ht="21" customHeight="1" s="35">
      <c r="B16" s="54" t="inlineStr">
        <is>
          <t xml:space="preserve">ADRESSE </t>
        </is>
      </c>
      <c r="C16" s="5" t="n"/>
      <c r="E16" s="39" t="n"/>
      <c r="F16" s="39" t="n"/>
      <c r="G16" s="39" t="n"/>
      <c r="H16" s="40" t="n"/>
      <c r="I16" s="41" t="n"/>
      <c r="J16" s="41">
        <f>H16*I16</f>
        <v/>
      </c>
    </row>
    <row r="17" ht="21" customHeight="1" s="35">
      <c r="B17" s="54" t="inlineStr">
        <is>
          <t xml:space="preserve">ADRESSE </t>
        </is>
      </c>
      <c r="C17" s="5" t="n"/>
      <c r="E17" s="39" t="n"/>
      <c r="F17" s="39" t="n"/>
      <c r="G17" s="39" t="n"/>
      <c r="H17" s="40" t="n"/>
      <c r="I17" s="41" t="n"/>
      <c r="J17" s="41">
        <f>H17*I17</f>
        <v/>
      </c>
    </row>
    <row r="18" ht="21" customHeight="1" s="35">
      <c r="B18" s="54" t="inlineStr">
        <is>
          <t xml:space="preserve">ADRESSE </t>
        </is>
      </c>
      <c r="C18" s="5" t="n"/>
      <c r="E18" s="39" t="n"/>
      <c r="F18" s="39" t="n"/>
      <c r="G18" s="39" t="n"/>
      <c r="H18" s="40" t="n"/>
      <c r="I18" s="41" t="n"/>
      <c r="J18" s="41">
        <f>H18*I18</f>
        <v/>
      </c>
    </row>
    <row r="19" ht="21" customHeight="1" s="35">
      <c r="B19" s="54" t="inlineStr">
        <is>
          <t xml:space="preserve">ADRESSE </t>
        </is>
      </c>
      <c r="C19" s="5" t="n"/>
      <c r="E19" s="39" t="n"/>
      <c r="F19" s="39" t="n"/>
      <c r="G19" s="39" t="n"/>
      <c r="H19" s="40" t="n"/>
      <c r="I19" s="41" t="n"/>
      <c r="J19" s="41">
        <f>H19*I19</f>
        <v/>
      </c>
    </row>
    <row r="20" ht="21" customHeight="1" s="35">
      <c r="B20" s="54" t="inlineStr">
        <is>
          <t xml:space="preserve">TÉLÉPHONE </t>
        </is>
      </c>
      <c r="C20" s="5" t="n"/>
      <c r="E20" s="39" t="n"/>
      <c r="F20" s="39" t="n"/>
      <c r="G20" s="39" t="n"/>
      <c r="H20" s="40" t="n"/>
      <c r="I20" s="41" t="n"/>
      <c r="J20" s="41">
        <f>H20*I20</f>
        <v/>
      </c>
    </row>
    <row r="21" ht="21" customHeight="1" s="35">
      <c r="B21" s="54" t="inlineStr">
        <is>
          <t xml:space="preserve">BUS. N° D'ENREGISTREMENT </t>
        </is>
      </c>
      <c r="C21" s="5" t="n"/>
      <c r="E21" s="13" t="n"/>
      <c r="F21" s="17" t="n"/>
      <c r="G21" s="17" t="n"/>
      <c r="H21" s="18" t="inlineStr">
        <is>
          <t>QTY TOTAL</t>
        </is>
      </c>
      <c r="I21" s="13" t="n"/>
      <c r="J21" s="19" t="inlineStr">
        <is>
          <t>VALEUR TOTAL</t>
        </is>
      </c>
    </row>
    <row r="22" ht="21" customHeight="1" s="35">
      <c r="B22" s="55" t="inlineStr">
        <is>
          <t>( Numéro d'identification douanière / fiscale Par exemple, GST / RFC / VAT / IN / EIN / ABN / SSN, ou selon les besoins locaux )</t>
        </is>
      </c>
      <c r="C22" s="8" t="n"/>
      <c r="E22" s="14" t="n"/>
      <c r="F22" s="43" t="n"/>
      <c r="G22" s="43" t="n"/>
      <c r="H22" s="42">
        <f>SUM(H7:H20)</f>
        <v/>
      </c>
      <c r="I22" s="44" t="n"/>
      <c r="J22" s="45">
        <f>SUM(J7:J20)</f>
        <v/>
      </c>
    </row>
    <row r="23" ht="21" customHeight="1" s="35">
      <c r="B23" s="52" t="inlineStr">
        <is>
          <t>INFORMATIONS SUR L'EXPÉDITION</t>
        </is>
      </c>
      <c r="C23" s="7" t="n"/>
      <c r="E23" s="15" t="inlineStr">
        <is>
          <t xml:space="preserve">Remarques / Instructions:  </t>
        </is>
      </c>
      <c r="F23" s="10" t="n"/>
      <c r="G23" s="10" t="n"/>
      <c r="H23" s="10" t="n"/>
      <c r="I23" s="47" t="inlineStr">
        <is>
          <t>FRET</t>
        </is>
      </c>
      <c r="J23" s="46" t="n">
        <v>0</v>
      </c>
    </row>
    <row r="24" ht="21" customHeight="1" s="35">
      <c r="B24" s="53" t="inlineStr">
        <is>
          <t xml:space="preserve">N° DE BON DE COMMANDE </t>
        </is>
      </c>
      <c r="C24" s="4" t="n"/>
      <c r="E24" s="10" t="n"/>
      <c r="F24" s="10" t="n"/>
      <c r="G24" s="10" t="n"/>
      <c r="H24" s="10" t="n"/>
      <c r="I24" s="16" t="inlineStr">
        <is>
          <t>ASSURANCE</t>
        </is>
      </c>
      <c r="J24" s="41" t="n">
        <v>0</v>
      </c>
    </row>
    <row r="25" ht="21" customHeight="1" s="35">
      <c r="B25" s="54" t="inlineStr">
        <is>
          <t>DATE DU BON DE COMMANDE</t>
        </is>
      </c>
      <c r="C25" s="5" t="n"/>
      <c r="E25" s="10" t="n"/>
      <c r="F25" s="10" t="n"/>
      <c r="G25" s="10" t="n"/>
      <c r="H25" s="10" t="n"/>
      <c r="I25" s="16" t="inlineStr">
        <is>
          <t>AUTRE</t>
        </is>
      </c>
      <c r="J25" s="41" t="n">
        <v>0</v>
      </c>
    </row>
    <row r="26" ht="21" customHeight="1" s="35">
      <c r="B26" s="54" t="inlineStr">
        <is>
          <t>LETTRE DE CRÉDIT N°</t>
        </is>
      </c>
      <c r="C26" s="5" t="n"/>
      <c r="F26" s="11" t="n"/>
      <c r="G26" s="11" t="n"/>
      <c r="H26" s="11" t="n"/>
      <c r="I26" s="16" t="inlineStr">
        <is>
          <t>TOTAL</t>
        </is>
      </c>
      <c r="J26" s="45">
        <f>SUM(J22:J25)</f>
        <v/>
      </c>
    </row>
    <row r="27" ht="21" customHeight="1" s="35">
      <c r="B27" s="54" t="inlineStr">
        <is>
          <t>MONNAIE</t>
        </is>
      </c>
      <c r="C27" s="5" t="n"/>
      <c r="E27" s="59" t="inlineStr">
        <is>
          <t xml:space="preserve">Ces produits, technologies ou logiciels ont été exportés des États-Unis conformément à la réglementation de l'Administration des exportations.  Détournement contraire à la loi américaine Interdit.  </t>
        </is>
      </c>
      <c r="F27" s="58" t="n"/>
      <c r="G27" s="58" t="n"/>
      <c r="H27" s="58" t="n"/>
      <c r="I27" s="58" t="n"/>
      <c r="J27" s="58" t="n"/>
    </row>
    <row r="28" ht="21" customHeight="1" s="35">
      <c r="B28" s="54" t="inlineStr">
        <is>
          <t>DATE D'EXPÉDITION ESTIMÉE</t>
        </is>
      </c>
      <c r="C28" s="57" t="n"/>
      <c r="E28" s="3" t="inlineStr">
        <is>
          <t>Je certifie par la présente que cette facture indique le prix réel des marchandises décrites, qu'aucune autre facture n'a été émise et que toutes les indications sont vraies et correctes.</t>
        </is>
      </c>
      <c r="F28" s="12" t="n"/>
      <c r="G28" s="12" t="n"/>
      <c r="H28" s="12" t="n"/>
      <c r="I28" s="12" t="n"/>
      <c r="J28" s="12" t="n"/>
    </row>
    <row r="29" ht="21" customHeight="1" s="35">
      <c r="B29" s="54" t="inlineStr">
        <is>
          <t>MODE DE TRANSPORT</t>
        </is>
      </c>
      <c r="C29" s="5" t="n"/>
      <c r="F29" s="12" t="n"/>
      <c r="G29" s="12" t="n"/>
      <c r="H29" s="12" t="n"/>
      <c r="I29" s="12" t="n"/>
      <c r="J29" s="12" t="n"/>
    </row>
    <row r="30" ht="21" customHeight="1" s="35">
      <c r="B30" s="54" t="inlineStr">
        <is>
          <t>CONDITIONS DE TRANSPORT</t>
        </is>
      </c>
      <c r="C30" s="5" t="n"/>
      <c r="F30" s="27" t="inlineStr">
        <is>
          <t>EXPORTATEUR</t>
        </is>
      </c>
      <c r="G30" s="25" t="n"/>
      <c r="H30" s="12" t="n"/>
      <c r="I30" s="12" t="n"/>
      <c r="J30" s="12" t="n"/>
    </row>
    <row r="31" ht="21" customHeight="1" s="35">
      <c r="B31" s="54" t="inlineStr">
        <is>
          <t>NOMBRE DE COLIS</t>
        </is>
      </c>
      <c r="C31" s="5" t="n"/>
      <c r="F31" s="28" t="inlineStr">
        <is>
          <t>(IMPRIMER)</t>
        </is>
      </c>
      <c r="G31" s="26" t="n"/>
      <c r="H31" s="12" t="n"/>
      <c r="I31" s="12" t="n"/>
      <c r="J31" s="12" t="n"/>
    </row>
    <row r="32" ht="21" customHeight="1" s="35">
      <c r="B32" s="54" t="inlineStr">
        <is>
          <t>POIDS BRUT ESTIMÉ</t>
        </is>
      </c>
      <c r="C32" s="5" t="n"/>
    </row>
    <row r="33" ht="21" customFormat="1" customHeight="1" s="1">
      <c r="B33" s="54" t="inlineStr">
        <is>
          <t>POIDS NET ESTIMÉ</t>
        </is>
      </c>
      <c r="C33" s="5" t="n"/>
      <c r="F33" s="27" t="inlineStr">
        <is>
          <t>EXPORTATEUR</t>
        </is>
      </c>
      <c r="G33" s="25" t="n"/>
    </row>
    <row r="34" ht="21" customHeight="1" s="35">
      <c r="B34" s="54" t="inlineStr">
        <is>
          <t>TRANSPORTEUR</t>
        </is>
      </c>
      <c r="C34" s="5" t="n"/>
      <c r="F34" s="28" t="inlineStr">
        <is>
          <t>(SIGNATURE)</t>
        </is>
      </c>
      <c r="G34" s="26" t="n"/>
    </row>
    <row r="35" ht="21" customHeight="1" s="35">
      <c r="B35" s="52" t="inlineStr">
        <is>
          <t>INFORMATIONS DOUANIÈRES SUPPLÉMENTAIRES</t>
        </is>
      </c>
      <c r="C35" s="7" t="n"/>
    </row>
    <row r="36" ht="21" customHeight="1" s="35">
      <c r="B36" s="54" t="inlineStr">
        <is>
          <t>RAISON DE L'EXPORTATION</t>
        </is>
      </c>
      <c r="C36" s="5" t="n"/>
      <c r="F36" s="28" t="inlineStr">
        <is>
          <t>DATE</t>
        </is>
      </c>
      <c r="G36" s="60" t="n"/>
    </row>
    <row r="37" ht="21" customHeight="1" s="35">
      <c r="B37" s="54" t="inlineStr">
        <is>
          <t>PORT D'EMBARQUEMENT</t>
        </is>
      </c>
      <c r="C37" s="5" t="n"/>
    </row>
    <row r="38" ht="21" customHeight="1" s="35">
      <c r="B38" s="54" t="inlineStr">
        <is>
          <t>PAYS D'ORIGINE</t>
        </is>
      </c>
      <c r="C38" s="5" t="n"/>
      <c r="G38" s="24" t="inlineStr">
        <is>
          <t>Pour toute question concernant cette facture, veuillez contacter</t>
        </is>
      </c>
    </row>
    <row r="39" ht="21" customHeight="1" s="35">
      <c r="B39" s="54" t="inlineStr">
        <is>
          <t>PORT DE DÉCHARGEMENT</t>
        </is>
      </c>
      <c r="C39" s="5" t="n"/>
      <c r="G39" s="48" t="inlineStr">
        <is>
          <t>Nom, (321) 456-7890, Adresse courriel</t>
        </is>
      </c>
    </row>
    <row r="40" ht="21" customHeight="1" s="35">
      <c r="B40" s="54" t="inlineStr">
        <is>
          <t xml:space="preserve">AWB / BL NO. </t>
        </is>
      </c>
      <c r="C40" s="5" t="n"/>
      <c r="G40" s="51" t="inlineStr">
        <is>
          <t>www.yourwebaddress.com</t>
        </is>
      </c>
    </row>
    <row r="41" ht="21" customHeight="1" s="35"/>
    <row r="42" ht="49.95" customFormat="1" customHeight="1" s="62">
      <c r="B42" s="64" t="inlineStr">
        <is>
          <t>CLIQUEZ ICI POUR CRÉER DANS SMARTSHEET</t>
        </is>
      </c>
    </row>
    <row r="43" ht="21" customHeight="1" s="35"/>
    <row r="44" ht="16.05" customHeight="1" s="35"/>
    <row r="45" ht="16.05" customHeight="1" s="35"/>
    <row r="48" ht="37.05" customHeight="1" s="35"/>
  </sheetData>
  <mergeCells count="1">
    <mergeCell ref="B42:K42"/>
  </mergeCells>
  <hyperlinks>
    <hyperlink xmlns:r="http://schemas.openxmlformats.org/officeDocument/2006/relationships" ref="B42" r:id="rId1"/>
  </hyperlinks>
  <pageMargins left="0.25" right="0.25" top="0.25" bottom="0.25" header="0" footer="0"/>
  <pageSetup orientation="landscape" scale="65" horizontalDpi="0" verticalDpi="0"/>
  <rowBreaks count="1" manualBreakCount="1">
    <brk id="49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36" min="1" max="1"/>
    <col width="88.296875" customWidth="1" style="36" min="2" max="2"/>
    <col width="10.796875" customWidth="1" style="36" min="3" max="16384"/>
  </cols>
  <sheetData>
    <row r="1" ht="19.95" customHeight="1" s="35"/>
    <row r="2" ht="105" customHeight="1" s="35">
      <c r="B2" s="3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2018-11-05T19:51:52Z</dcterms:modified>
  <cp:lastModifiedBy>ragaz</cp:lastModifiedBy>
</cp:coreProperties>
</file>