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320" yWindow="816" windowWidth="24864" windowHeight="20544" tabRatio="500" firstSheet="0" activeTab="0" autoFilterDateGrouping="1"/>
  </bookViews>
  <sheets>
    <sheet xmlns:r="http://schemas.openxmlformats.org/officeDocument/2006/relationships" name=" de bon de commande avec image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'[1]Business Process Flowchart'!#REF!</definedName>
    <definedName name="Status">'[1]Business Process Flowchart'!#REF!</definedName>
    <definedName name="Type">'[2]Towing Invoice'!#REF!</definedName>
    <definedName name="_xlnm.Print_Area" localSheetId="0">' de bon de commande avec images'!$B$1:$H$23</definedName>
  </definedNames>
  <calcPr calcId="162913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F800]dddd\,\ mmmm\ dd\,\ yyyy"/>
  </numFmts>
  <fonts count="17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b val="1"/>
      <color theme="0"/>
      <sz val="10"/>
    </font>
    <font>
      <name val="Century Gothic"/>
      <family val="2"/>
      <color theme="1"/>
      <sz val="1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UTRY GOTH"/>
      <color theme="1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3" tint="0.7999816888943144"/>
      <sz val="36"/>
    </font>
    <font>
      <name val="Century Gothic"/>
      <family val="1"/>
      <b val="1"/>
      <color theme="0"/>
      <sz val="8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4"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pivotButton="0" quotePrefix="0" xfId="17"/>
    <xf numFmtId="0" fontId="6" fillId="0" borderId="2" applyAlignment="1" pivotButton="0" quotePrefix="0" xfId="17">
      <alignment horizontal="left" vertical="center" wrapText="1" indent="2"/>
    </xf>
    <xf numFmtId="0" fontId="8" fillId="0" borderId="0" applyAlignment="1" pivotButton="0" quotePrefix="0" xfId="0">
      <alignment vertical="center"/>
    </xf>
    <xf numFmtId="0" fontId="0" fillId="0" borderId="0" pivotButton="0" quotePrefix="0" xfId="0"/>
    <xf numFmtId="0" fontId="7" fillId="0" borderId="1" applyAlignment="1" pivotButton="0" quotePrefix="0" xfId="0">
      <alignment horizontal="left" vertical="center" indent="1"/>
    </xf>
    <xf numFmtId="164" fontId="7" fillId="5" borderId="1" applyAlignment="1" pivotButton="0" quotePrefix="0" xfId="0">
      <alignment horizontal="left" vertical="center" indent="1"/>
    </xf>
    <xf numFmtId="0" fontId="9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7" fillId="0" borderId="1" applyAlignment="1" pivotButton="0" quotePrefix="0" xfId="0">
      <alignment horizontal="left" vertical="center" indent="1"/>
    </xf>
    <xf numFmtId="164" fontId="7" fillId="4" borderId="1" applyAlignment="1" pivotButton="0" quotePrefix="0" xfId="0">
      <alignment horizontal="left" vertical="center" indent="1"/>
    </xf>
    <xf numFmtId="0" fontId="10" fillId="2" borderId="1" applyAlignment="1" pivotButton="0" quotePrefix="0" xfId="0">
      <alignment horizontal="center" vertical="center"/>
    </xf>
    <xf numFmtId="165" fontId="7" fillId="0" borderId="1" applyAlignment="1" pivotButton="0" quotePrefix="0" xfId="0">
      <alignment horizontal="left" vertical="center" indent="1"/>
    </xf>
    <xf numFmtId="0" fontId="11" fillId="0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left" vertical="center" wrapText="1" indent="1"/>
    </xf>
    <xf numFmtId="1" fontId="7" fillId="4" borderId="1" applyAlignment="1" pivotButton="0" quotePrefix="0" xfId="0">
      <alignment horizontal="center" vertical="center"/>
    </xf>
    <xf numFmtId="0" fontId="3" fillId="3" borderId="4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wrapText="1" indent="1"/>
    </xf>
    <xf numFmtId="0" fontId="3" fillId="3" borderId="6" applyAlignment="1" pivotButton="0" quotePrefix="0" xfId="0">
      <alignment horizontal="right" vertical="center" wrapText="1" indent="1"/>
    </xf>
    <xf numFmtId="1" fontId="7" fillId="4" borderId="5" applyAlignment="1" pivotButton="0" quotePrefix="0" xfId="0">
      <alignment horizontal="center" vertical="center"/>
    </xf>
    <xf numFmtId="0" fontId="3" fillId="3" borderId="5" applyAlignment="1" pivotButton="0" quotePrefix="0" xfId="0">
      <alignment horizontal="left" vertical="center" indent="1"/>
    </xf>
    <xf numFmtId="164" fontId="3" fillId="3" borderId="6" applyAlignment="1" pivotButton="0" quotePrefix="0" xfId="0">
      <alignment horizontal="right" vertical="center" indent="1"/>
    </xf>
    <xf numFmtId="164" fontId="7" fillId="0" borderId="6" applyAlignment="1" pivotButton="0" quotePrefix="0" xfId="0">
      <alignment horizontal="left" vertical="center" indent="1"/>
    </xf>
    <xf numFmtId="0" fontId="7" fillId="0" borderId="3" applyAlignment="1" pivotButton="0" quotePrefix="0" xfId="0">
      <alignment horizontal="left" vertical="center" wrapText="1" indent="1"/>
    </xf>
    <xf numFmtId="1" fontId="7" fillId="4" borderId="3" applyAlignment="1" pivotButton="0" quotePrefix="0" xfId="0">
      <alignment horizontal="center" vertical="center"/>
    </xf>
    <xf numFmtId="0" fontId="7" fillId="0" borderId="3" applyAlignment="1" pivotButton="0" quotePrefix="0" xfId="0">
      <alignment horizontal="left" vertical="center" indent="1"/>
    </xf>
    <xf numFmtId="164" fontId="7" fillId="4" borderId="3" applyAlignment="1" pivotButton="0" quotePrefix="0" xfId="0">
      <alignment horizontal="left" vertical="center" indent="1"/>
    </xf>
    <xf numFmtId="164" fontId="7" fillId="5" borderId="3" applyAlignment="1" pivotButton="0" quotePrefix="0" xfId="0">
      <alignment horizontal="left" vertical="center" indent="1"/>
    </xf>
    <xf numFmtId="1" fontId="7" fillId="5" borderId="1" applyAlignment="1" pivotButton="0" quotePrefix="0" xfId="0">
      <alignment horizontal="right" vertical="center" indent="1"/>
    </xf>
    <xf numFmtId="164" fontId="7" fillId="5" borderId="1" applyAlignment="1" pivotButton="0" quotePrefix="0" xfId="0">
      <alignment horizontal="right" vertical="center" indent="1"/>
    </xf>
    <xf numFmtId="0" fontId="7" fillId="4" borderId="1" applyAlignment="1" pivotButton="0" quotePrefix="0" xfId="0">
      <alignment horizontal="left" vertical="center" indent="1"/>
    </xf>
    <xf numFmtId="0" fontId="13" fillId="2" borderId="1" applyAlignment="1" pivotButton="0" quotePrefix="0" xfId="0">
      <alignment horizontal="right" vertical="center" indent="1"/>
    </xf>
    <xf numFmtId="0" fontId="13" fillId="6" borderId="1" applyAlignment="1" pivotButton="0" quotePrefix="0" xfId="0">
      <alignment horizontal="right" vertical="center" indent="1"/>
    </xf>
    <xf numFmtId="0" fontId="13" fillId="3" borderId="1" applyAlignment="1" pivotButton="0" quotePrefix="0" xfId="0">
      <alignment horizontal="right" vertical="center" indent="1"/>
    </xf>
    <xf numFmtId="0" fontId="10" fillId="3" borderId="1" applyAlignment="1" pivotButton="0" quotePrefix="0" xfId="0">
      <alignment horizontal="center" vertical="center"/>
    </xf>
    <xf numFmtId="0" fontId="13" fillId="3" borderId="8" applyAlignment="1" pivotButton="0" quotePrefix="0" xfId="0">
      <alignment horizontal="right" vertical="center" indent="1"/>
    </xf>
    <xf numFmtId="0" fontId="12" fillId="7" borderId="7" applyAlignment="1" pivotButton="0" quotePrefix="0" xfId="0">
      <alignment vertical="center" wrapText="1"/>
    </xf>
    <xf numFmtId="0" fontId="7" fillId="4" borderId="7" applyAlignment="1" pivotButton="0" quotePrefix="0" xfId="0">
      <alignment vertical="center"/>
    </xf>
    <xf numFmtId="0" fontId="13" fillId="2" borderId="8" applyAlignment="1" pivotButton="0" quotePrefix="0" xfId="0">
      <alignment horizontal="right" vertical="center" indent="1"/>
    </xf>
    <xf numFmtId="0" fontId="13" fillId="6" borderId="8" applyAlignment="1" pivotButton="0" quotePrefix="0" xfId="0">
      <alignment horizontal="right" vertical="center" indent="1"/>
    </xf>
    <xf numFmtId="0" fontId="13" fillId="3" borderId="7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/>
    </xf>
    <xf numFmtId="0" fontId="15" fillId="8" borderId="0" applyAlignment="1" pivotButton="0" quotePrefix="0" xfId="18">
      <alignment horizontal="center" vertical="center"/>
    </xf>
    <xf numFmtId="165" fontId="7" fillId="0" borderId="1" applyAlignment="1" pivotButton="0" quotePrefix="0" xfId="0">
      <alignment horizontal="left" vertical="center" indent="1"/>
    </xf>
    <xf numFmtId="164" fontId="7" fillId="5" borderId="1" applyAlignment="1" pivotButton="0" quotePrefix="0" xfId="0">
      <alignment horizontal="right" vertical="center" indent="1"/>
    </xf>
    <xf numFmtId="164" fontId="7" fillId="4" borderId="1" applyAlignment="1" pivotButton="0" quotePrefix="0" xfId="0">
      <alignment horizontal="left" vertical="center" indent="1"/>
    </xf>
    <xf numFmtId="164" fontId="7" fillId="5" borderId="1" applyAlignment="1" pivotButton="0" quotePrefix="0" xfId="0">
      <alignment horizontal="left" vertical="center" indent="1"/>
    </xf>
    <xf numFmtId="164" fontId="7" fillId="4" borderId="3" applyAlignment="1" pivotButton="0" quotePrefix="0" xfId="0">
      <alignment horizontal="left" vertical="center" indent="1"/>
    </xf>
    <xf numFmtId="164" fontId="7" fillId="5" borderId="3" applyAlignment="1" pivotButton="0" quotePrefix="0" xfId="0">
      <alignment horizontal="left" vertical="center" indent="1"/>
    </xf>
    <xf numFmtId="164" fontId="3" fillId="3" borderId="6" applyAlignment="1" pivotButton="0" quotePrefix="0" xfId="0">
      <alignment horizontal="right" vertical="center" indent="1"/>
    </xf>
    <xf numFmtId="164" fontId="7" fillId="0" borderId="6" applyAlignment="1" pivotButton="0" quotePrefix="0" xfId="0">
      <alignment horizontal="left" vertical="center" indent="1"/>
    </xf>
    <xf numFmtId="0" fontId="16" fillId="9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Business-Process-Flowchart-Template2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Towing-Invoice-Template1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2&amp;utm_language=FR&amp;utm_source=integrated+content&amp;utm_campaign=/purchase-order-templates&amp;utm_medium=ic+purchase+order+form+with+images+17232+fr&amp;lpa=ic+purchase+order+form+with+images+1723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26"/>
  <sheetViews>
    <sheetView showGridLines="0" tabSelected="1" zoomScaleNormal="100" zoomScalePageLayoutView="75" workbookViewId="0">
      <pane ySplit="1" topLeftCell="A2" activePane="bottomLeft" state="frozen"/>
      <selection pane="bottomLeft" activeCell="L30" sqref="L30"/>
    </sheetView>
  </sheetViews>
  <sheetFormatPr baseColWidth="8" defaultColWidth="11" defaultRowHeight="15.6"/>
  <cols>
    <col width="3.296875" customWidth="1" style="6" min="1" max="1"/>
    <col width="15.19921875" customWidth="1" style="6" min="2" max="2"/>
    <col width="25" customWidth="1" style="6" min="3" max="3"/>
    <col width="38.5" customWidth="1" style="6" min="4" max="4"/>
    <col width="7.296875" customWidth="1" style="6" min="5" max="5"/>
    <col width="31.796875" customWidth="1" style="6" min="6" max="6"/>
    <col width="13.796875" customWidth="1" style="6" min="7" max="7"/>
    <col width="17.5" customWidth="1" style="6" min="8" max="8"/>
    <col width="3.296875" customWidth="1" style="6" min="9" max="9"/>
  </cols>
  <sheetData>
    <row r="1" ht="45" customHeight="1" s="6">
      <c r="B1" s="5" t="inlineStr">
        <is>
          <t>FORMULAIRE DE BON DE COMMANDE AVEC MODÈLE IMAGES</t>
        </is>
      </c>
      <c r="C1" s="2" t="n"/>
      <c r="D1" s="2" t="n"/>
      <c r="E1" s="2" t="n"/>
      <c r="F1" s="2" t="n"/>
      <c r="G1" s="2" t="n"/>
      <c r="H1" s="2" t="n"/>
    </row>
    <row r="2" ht="25.05" customHeight="1" s="6">
      <c r="B2" s="33" t="inlineStr">
        <is>
          <t>NOM DE L'ENTREPRISE</t>
        </is>
      </c>
      <c r="C2" s="15" t="n"/>
      <c r="D2" s="43" t="inlineStr">
        <is>
          <t>COORDONNÉES DE FACTURATION DU CLIENT</t>
        </is>
      </c>
      <c r="F2" s="42" t="inlineStr">
        <is>
          <t>ADRESSE DE LIVRAISON</t>
        </is>
      </c>
      <c r="G2" s="37" t="inlineStr">
        <is>
          <t>P.O. NO.</t>
        </is>
      </c>
      <c r="H2" s="38" t="n"/>
    </row>
    <row r="3" ht="25.05" customHeight="1" s="6">
      <c r="B3" s="34" t="inlineStr">
        <is>
          <t>NOM DU CLIENT</t>
        </is>
      </c>
      <c r="C3" s="11" t="n"/>
      <c r="D3" s="32" t="n"/>
      <c r="F3" s="39" t="n"/>
      <c r="G3" s="40" t="inlineStr">
        <is>
          <t>DATE DE COMMANDE</t>
        </is>
      </c>
      <c r="H3" s="38" t="n"/>
    </row>
    <row r="4" ht="25.05" customHeight="1" s="6">
      <c r="B4" s="34" t="inlineStr">
        <is>
          <t>IDENTIFIANT CLIENT</t>
        </is>
      </c>
      <c r="C4" s="45" t="n"/>
      <c r="D4" s="32" t="n"/>
      <c r="F4" s="39" t="n"/>
      <c r="G4" s="40" t="inlineStr">
        <is>
          <t>DATE D'EXPÉDITION</t>
        </is>
      </c>
      <c r="H4" s="38" t="n"/>
    </row>
    <row r="5" ht="25.05" customHeight="1" s="6">
      <c r="B5" s="35" t="inlineStr">
        <is>
          <t>NOMBRE D'ARTICLES</t>
        </is>
      </c>
      <c r="C5" s="30">
        <f>E23</f>
        <v/>
      </c>
      <c r="D5" s="32" t="n"/>
      <c r="F5" s="39" t="n"/>
      <c r="G5" s="41" t="inlineStr">
        <is>
          <t>EXPÉDIER VIA</t>
        </is>
      </c>
      <c r="H5" s="38" t="n"/>
    </row>
    <row r="6" ht="25.05" customHeight="1" s="6">
      <c r="B6" s="35" t="inlineStr">
        <is>
          <t>COÛT TOTAL</t>
        </is>
      </c>
      <c r="C6" s="46">
        <f>H23</f>
        <v/>
      </c>
      <c r="D6" s="32" t="n"/>
      <c r="F6" s="39" t="n"/>
      <c r="G6" s="41" t="inlineStr">
        <is>
          <t>FOB</t>
        </is>
      </c>
      <c r="H6" s="38" t="n"/>
    </row>
    <row r="7" ht="9" customHeight="1" s="6">
      <c r="B7" s="10" t="n"/>
      <c r="C7" s="10" t="n"/>
      <c r="D7" s="10" t="n"/>
      <c r="E7" s="10" t="n"/>
      <c r="F7" s="10" t="n"/>
      <c r="G7" s="10" t="n"/>
      <c r="H7" s="10" t="n"/>
      <c r="I7" s="9" t="n"/>
    </row>
    <row r="8" ht="25.05" customHeight="1" s="6">
      <c r="B8" s="36" t="inlineStr">
        <is>
          <t>NUMÉRO D'ARTICLE</t>
        </is>
      </c>
      <c r="C8" s="13" t="inlineStr">
        <is>
          <t>NOM DE L'OBJET</t>
        </is>
      </c>
      <c r="D8" s="13" t="inlineStr">
        <is>
          <t>DESCRIPTION</t>
        </is>
      </c>
      <c r="E8" s="13" t="inlineStr">
        <is>
          <t>QTÉ</t>
        </is>
      </c>
      <c r="F8" s="13" t="inlineStr">
        <is>
          <t>IMAGE DE L'ÉLÉMENT</t>
        </is>
      </c>
      <c r="G8" s="13" t="inlineStr">
        <is>
          <t>COÛT UNITAIRE</t>
        </is>
      </c>
      <c r="H8" s="13" t="inlineStr">
        <is>
          <t>QUANTITÉ</t>
        </is>
      </c>
    </row>
    <row r="9" ht="72" customHeight="1" s="6">
      <c r="B9" s="16" t="n"/>
      <c r="C9" s="16" t="n"/>
      <c r="D9" s="16" t="n"/>
      <c r="E9" s="17" t="n"/>
      <c r="F9" s="11" t="n"/>
      <c r="G9" s="47" t="n"/>
      <c r="H9" s="48">
        <f>E9*G9</f>
        <v/>
      </c>
    </row>
    <row r="10" ht="72" customHeight="1" s="6">
      <c r="B10" s="16" t="n"/>
      <c r="C10" s="16" t="n"/>
      <c r="D10" s="16" t="n"/>
      <c r="E10" s="17" t="n"/>
      <c r="F10" s="11" t="n"/>
      <c r="G10" s="47" t="n"/>
      <c r="H10" s="48">
        <f>E10*G10</f>
        <v/>
      </c>
    </row>
    <row r="11" ht="72" customHeight="1" s="6">
      <c r="B11" s="16" t="n"/>
      <c r="C11" s="16" t="n"/>
      <c r="D11" s="16" t="n"/>
      <c r="E11" s="17" t="n"/>
      <c r="F11" s="11" t="n"/>
      <c r="G11" s="47" t="n"/>
      <c r="H11" s="48">
        <f>E11*G11</f>
        <v/>
      </c>
    </row>
    <row r="12" ht="72" customHeight="1" s="6">
      <c r="B12" s="16" t="n"/>
      <c r="C12" s="16" t="n"/>
      <c r="D12" s="16" t="n"/>
      <c r="E12" s="17" t="n"/>
      <c r="F12" s="11" t="n"/>
      <c r="G12" s="47" t="n"/>
      <c r="H12" s="48">
        <f>E12*G12</f>
        <v/>
      </c>
    </row>
    <row r="13" ht="72" customHeight="1" s="6">
      <c r="B13" s="16" t="n"/>
      <c r="C13" s="16" t="n"/>
      <c r="D13" s="16" t="n"/>
      <c r="E13" s="17" t="n"/>
      <c r="F13" s="11" t="n"/>
      <c r="G13" s="47" t="n"/>
      <c r="H13" s="48">
        <f>E13*G13</f>
        <v/>
      </c>
    </row>
    <row r="14" ht="72" customHeight="1" s="6">
      <c r="B14" s="16" t="n"/>
      <c r="C14" s="16" t="n"/>
      <c r="D14" s="16" t="n"/>
      <c r="E14" s="17" t="n"/>
      <c r="F14" s="11" t="n"/>
      <c r="G14" s="47" t="n"/>
      <c r="H14" s="48">
        <f>E14*G14</f>
        <v/>
      </c>
    </row>
    <row r="15" ht="72" customHeight="1" s="6">
      <c r="B15" s="16" t="n"/>
      <c r="C15" s="16" t="n"/>
      <c r="D15" s="16" t="n"/>
      <c r="E15" s="17" t="n"/>
      <c r="F15" s="11" t="n"/>
      <c r="G15" s="47" t="n"/>
      <c r="H15" s="48">
        <f>E15*G15</f>
        <v/>
      </c>
    </row>
    <row r="16" ht="72" customHeight="1" s="6">
      <c r="B16" s="16" t="n"/>
      <c r="C16" s="16" t="n"/>
      <c r="D16" s="16" t="n"/>
      <c r="E16" s="17" t="n"/>
      <c r="F16" s="11" t="n"/>
      <c r="G16" s="47" t="n"/>
      <c r="H16" s="48">
        <f>E16*G16</f>
        <v/>
      </c>
    </row>
    <row r="17" ht="72" customHeight="1" s="6">
      <c r="B17" s="16" t="n"/>
      <c r="C17" s="16" t="n"/>
      <c r="D17" s="16" t="n"/>
      <c r="E17" s="17" t="n"/>
      <c r="F17" s="11" t="n"/>
      <c r="G17" s="47" t="n"/>
      <c r="H17" s="48">
        <f>E17*G17</f>
        <v/>
      </c>
    </row>
    <row r="18" ht="72" customHeight="1" s="6">
      <c r="B18" s="16" t="n"/>
      <c r="C18" s="16" t="n"/>
      <c r="D18" s="16" t="n"/>
      <c r="E18" s="17" t="n"/>
      <c r="F18" s="11" t="n"/>
      <c r="G18" s="47" t="n"/>
      <c r="H18" s="48">
        <f>E18*G18</f>
        <v/>
      </c>
    </row>
    <row r="19" ht="72" customHeight="1" s="6">
      <c r="B19" s="16" t="n"/>
      <c r="C19" s="16" t="n"/>
      <c r="D19" s="16" t="n"/>
      <c r="E19" s="17" t="n"/>
      <c r="F19" s="11" t="n"/>
      <c r="G19" s="47" t="n"/>
      <c r="H19" s="48">
        <f>E19*G19</f>
        <v/>
      </c>
    </row>
    <row r="20" ht="72" customHeight="1" s="6">
      <c r="B20" s="16" t="n"/>
      <c r="C20" s="16" t="n"/>
      <c r="D20" s="16" t="n"/>
      <c r="E20" s="17" t="n"/>
      <c r="F20" s="11" t="n"/>
      <c r="G20" s="47" t="n"/>
      <c r="H20" s="48">
        <f>E20*G20</f>
        <v/>
      </c>
    </row>
    <row r="21" ht="72" customHeight="1" s="6">
      <c r="B21" s="16" t="n"/>
      <c r="C21" s="16" t="n"/>
      <c r="D21" s="16" t="n"/>
      <c r="E21" s="17" t="n"/>
      <c r="F21" s="11" t="n"/>
      <c r="G21" s="47" t="n"/>
      <c r="H21" s="48">
        <f>E21*G21</f>
        <v/>
      </c>
    </row>
    <row r="22" ht="72" customHeight="1" s="6" thickBot="1">
      <c r="B22" s="25" t="n"/>
      <c r="C22" s="25" t="n"/>
      <c r="D22" s="25" t="n"/>
      <c r="E22" s="26" t="n"/>
      <c r="F22" s="27" t="n"/>
      <c r="G22" s="49" t="n"/>
      <c r="H22" s="50">
        <f>E22*G22</f>
        <v/>
      </c>
    </row>
    <row r="23" ht="40.05" customHeight="1" s="6">
      <c r="B23" s="18" t="n"/>
      <c r="C23" s="19" t="n"/>
      <c r="D23" s="20" t="inlineStr">
        <is>
          <t>TOTAL DES ARTICLES</t>
        </is>
      </c>
      <c r="E23" s="21">
        <f>SUM(E9:E22)</f>
        <v/>
      </c>
      <c r="F23" s="22" t="n"/>
      <c r="G23" s="51" t="inlineStr">
        <is>
          <t>MONTANT TOTAL</t>
        </is>
      </c>
      <c r="H23" s="52">
        <f>SUM(H9:H22)</f>
        <v/>
      </c>
    </row>
    <row r="24"/>
    <row r="25">
      <c r="B25" s="53" t="inlineStr">
        <is>
          <t>CLIQUEZ ICI POUR CRÉER DANS SMARTSHEET</t>
        </is>
      </c>
    </row>
    <row r="26"/>
  </sheetData>
  <mergeCells count="1">
    <mergeCell ref="B25:H26"/>
  </mergeCells>
  <hyperlinks>
    <hyperlink xmlns:r="http://schemas.openxmlformats.org/officeDocument/2006/relationships" ref="B25" r:id="rId1"/>
  </hyperlinks>
  <pageMargins left="0.25" right="0.25" top="0.25" bottom="0.25" header="0" footer="0"/>
  <pageSetup orientation="portrait" scale="6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3" min="1" max="1"/>
    <col width="88.296875" customWidth="1" style="3" min="2" max="2"/>
    <col width="10.796875" customWidth="1" style="3" min="3" max="16384"/>
  </cols>
  <sheetData>
    <row r="1" ht="19.95" customHeight="1" s="6"/>
    <row r="2" ht="105" customHeight="1" s="6">
      <c r="B2" s="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2018-02-22T20:07:18Z</dcterms:modified>
  <cp:lastModifiedBy>Alexandra Ragazhinskaya</cp:lastModifiedBy>
</cp:coreProperties>
</file>