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2 - Weloc-00462-20231004T130021Z-001/Batch 2 - Weloc-00462/Formatted files/fr_FR/_content_project-management-best-practices - DE^JES^JFR^JIT^JPT^JJP/"/>
    </mc:Choice>
  </mc:AlternateContent>
  <xr:revisionPtr revIDLastSave="4" documentId="13_ncr:1_{88F5C0F1-B113-4ABD-98D5-E914A7B4AA68}" xr6:coauthVersionLast="47" xr6:coauthVersionMax="47" xr10:uidLastSave="{DB0526C6-774F-4AAD-90E5-3F9259517457}"/>
  <bookViews>
    <workbookView xWindow="-120" yWindow="-120" windowWidth="20730" windowHeight="11160" tabRatio="500" xr2:uid="{00000000-000D-0000-FFFF-FFFF00000000}"/>
  </bookViews>
  <sheets>
    <sheet name="Plan de projet agile" sheetId="1" r:id="rId1"/>
    <sheet name="Plan de projet agile - VIERGE" sheetId="4" r:id="rId2"/>
    <sheet name="-Exclusion de responsabilité-" sheetId="3" r:id="rId3"/>
  </sheets>
  <definedNames>
    <definedName name="_xlnm.Print_Area" localSheetId="0">'Plan de projet agile'!$B$2:$K$43</definedName>
    <definedName name="_xlnm.Print_Area" localSheetId="1">'Plan de projet agile - VIERGE'!$B$2:$K$43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<sst xmlns="http://schemas.openxmlformats.org/spreadsheetml/2006/main" count="88" uniqueCount="42">
  <si>
    <t>Shari W.</t>
  </si>
  <si>
    <t>MODÈLE DE PLAN DE PROJET AGILE</t>
  </si>
  <si>
    <t>NOM DU PROJET</t>
  </si>
  <si>
    <t>CHEF DE PROJETS</t>
  </si>
  <si>
    <t>DATE DE DÉBUT</t>
  </si>
  <si>
    <t>DATE DE FIN</t>
  </si>
  <si>
    <t>AVANCEMENT GÉNÉRAL</t>
  </si>
  <si>
    <t>LIVRABLE DU PROJET</t>
  </si>
  <si>
    <t>Sortie du produit</t>
  </si>
  <si>
    <t>Alex B.</t>
  </si>
  <si>
    <t>ÉNONCÉ DU PÉRIMÈTRE</t>
  </si>
  <si>
    <t>RISQUÉ</t>
  </si>
  <si>
    <t>NOM DE LA TÂCHE</t>
  </si>
  <si>
    <t>TYPE DE FONCTIONNALITÉ</t>
  </si>
  <si>
    <t>RESPONSABLE</t>
  </si>
  <si>
    <t>POINTS D’EFFORT</t>
  </si>
  <si>
    <t>DÉBUT</t>
  </si>
  <si>
    <t>FIN</t>
  </si>
  <si>
    <t>DURÉE (EN JOURS)</t>
  </si>
  <si>
    <t>STATUT</t>
  </si>
  <si>
    <t>COMMENTAIRES</t>
  </si>
  <si>
    <t>Sprint 1</t>
  </si>
  <si>
    <t>Terminé</t>
  </si>
  <si>
    <t>Fonctionnalité 1</t>
  </si>
  <si>
    <t>Frank C.</t>
  </si>
  <si>
    <t>Fonctionnalité 2</t>
  </si>
  <si>
    <t>Jacob S.</t>
  </si>
  <si>
    <t>Fonctionnalité 3</t>
  </si>
  <si>
    <t>En retard</t>
  </si>
  <si>
    <t>Sprint 2</t>
  </si>
  <si>
    <t>En cours</t>
  </si>
  <si>
    <t>Fonctionnalité 4</t>
  </si>
  <si>
    <t>Fonctionnalité 5</t>
  </si>
  <si>
    <t>Non commencé</t>
  </si>
  <si>
    <t>Fonctionnalité 6</t>
  </si>
  <si>
    <t>Sprint 3</t>
  </si>
  <si>
    <t>Fonctionnalité 7</t>
  </si>
  <si>
    <t>Fonctionnalité 8</t>
  </si>
  <si>
    <t>Kennedy K.</t>
  </si>
  <si>
    <t>Fonctionnalité 9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</si>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</sst>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22"/>
      <color theme="0" tint="-0.499984740745262"/>
      <name val="Century Gothic"/>
      <family val="2"/>
    </font>
    <font>
      <b/>
      <u/>
      <sz val="22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7" fillId="3" borderId="1" xfId="0" applyFont="1" applyFill="1" applyBorder="1" applyAlignment="1">
      <alignment horizontal="left" vertical="center" wrapText="1" indent="1"/>
    </xf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4" fillId="6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6" fontId="11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4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" fillId="7" borderId="0" xfId="6" applyFill="1" applyAlignment="1"/>
    <xf numFmtId="0" fontId="1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projet agile'!$G$5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'Plan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'Plan de projet agile'!$I$5</c:f>
              <c:strCache>
                <c:ptCount val="1"/>
                <c:pt idx="0">
                  <c:v>DURÉE 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'Plan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7909392"/>
        <c:axId val="557902320"/>
      </c:barChart>
      <c:catAx>
        <c:axId val="5579093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7902320"/>
        <c:crosses val="autoZero"/>
        <c:auto val="1"/>
        <c:lblAlgn val="ctr"/>
        <c:lblOffset val="100"/>
        <c:noMultiLvlLbl val="0"/>
      </c:catAx>
      <c:valAx>
        <c:axId val="5579023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79093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projet agile - VIERGE'!$G$5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'Plan de projet agile - VIERGE'!$C$6:$C$17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 - VIERGE'!$G$6:$G$17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'Plan de projet agile - VIERGE'!$I$5</c:f>
              <c:strCache>
                <c:ptCount val="1"/>
                <c:pt idx="0">
                  <c:v>DURÉE 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'Plan de projet agile - VIERGE'!$C$6:$C$17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 - VIERGE'!$I$6:$I$17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57901232"/>
        <c:axId val="557902864"/>
      </c:barChart>
      <c:catAx>
        <c:axId val="557901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7902864"/>
        <c:crosses val="autoZero"/>
        <c:auto val="1"/>
        <c:lblAlgn val="ctr"/>
        <c:lblOffset val="100"/>
        <c:noMultiLvlLbl val="0"/>
      </c:catAx>
      <c:valAx>
        <c:axId val="55790286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79012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725&amp;utm_language=FR&amp;utm_source=template-excel&amp;utm_medium=content&amp;utm_campaign=ic-Agile+Project+Project-excel-17725-fr&amp;lpa=ic+Agile+Project+Project+excel+17725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</xdr:row>
          <xdr:rowOff>9525</xdr:rowOff>
        </xdr:from>
        <xdr:to>
          <xdr:col>1</xdr:col>
          <xdr:colOff>428625</xdr:colOff>
          <xdr:row>6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</xdr:row>
          <xdr:rowOff>9525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</xdr:row>
          <xdr:rowOff>9525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</xdr:row>
          <xdr:rowOff>9525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9525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9525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9525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9525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9525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9525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9525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9525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1066800</xdr:colOff>
      <xdr:row>0</xdr:row>
      <xdr:rowOff>104776</xdr:rowOff>
    </xdr:from>
    <xdr:to>
      <xdr:col>10</xdr:col>
      <xdr:colOff>779513</xdr:colOff>
      <xdr:row>0</xdr:row>
      <xdr:rowOff>571578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7D887B-FB9E-4525-6F2D-EED69E9F7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77400" y="104776"/>
          <a:ext cx="2446388" cy="466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</xdr:row>
          <xdr:rowOff>9525</xdr:rowOff>
        </xdr:from>
        <xdr:to>
          <xdr:col>1</xdr:col>
          <xdr:colOff>428625</xdr:colOff>
          <xdr:row>6</xdr:row>
          <xdr:rowOff>9525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</xdr:row>
          <xdr:rowOff>9525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</xdr:row>
          <xdr:rowOff>9525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</xdr:row>
          <xdr:rowOff>9525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9525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9525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9525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9525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9525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9525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9525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9525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1" Type="http://schemas.openxmlformats.org/officeDocument/2006/relationships/hyperlink" Target="https://fr.smartsheet.com/try-it?trp=17725&amp;utm_language=FR&amp;utm_source=template-excel&amp;utm_medium=content&amp;utm_campaign=ic-Agile+Project+Project-excel-17725-fr&amp;lpa=ic+Agile+Project+Project+excel+17725+fr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workbookViewId="0">
      <pane ySplit="1" topLeftCell="A28" activePane="bottomLeft" state="frozen"/>
      <selection pane="bottomLeft" activeCell="F45" sqref="F45"/>
    </sheetView>
  </sheetViews>
  <sheetFormatPr defaultColWidth="11" defaultRowHeight="13.5"/>
  <cols>
    <col min="1" max="1" width="3.375" style="2" customWidth="1"/>
    <col min="2" max="2" width="9.875" style="2" customWidth="1"/>
    <col min="3" max="4" width="19.875" style="2" customWidth="1"/>
    <col min="5" max="6" width="17" style="2" customWidth="1"/>
    <col min="7" max="7" width="11" style="2"/>
    <col min="8" max="8" width="15" style="2" customWidth="1"/>
    <col min="9" max="9" width="19.375" style="2" customWidth="1"/>
    <col min="10" max="10" width="16.5" style="2" customWidth="1"/>
    <col min="11" max="11" width="35.375" style="2" customWidth="1"/>
    <col min="12" max="12" width="3.375" style="2" customWidth="1"/>
    <col min="13" max="16384" width="11" style="2"/>
  </cols>
  <sheetData>
    <row r="1" spans="2:263" ht="50.1" customHeight="1">
      <c r="B1" s="31" t="s">
        <v>1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1" customHeight="1">
      <c r="C2" s="19" t="s">
        <v>2</v>
      </c>
      <c r="D2" s="19" t="s">
        <v>3</v>
      </c>
      <c r="E2" s="19" t="s">
        <v>4</v>
      </c>
      <c r="F2" s="19" t="s">
        <v>5</v>
      </c>
      <c r="H2" s="24" t="s">
        <v>6</v>
      </c>
      <c r="I2" s="21"/>
      <c r="J2" s="20" t="s">
        <v>7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1" customHeight="1">
      <c r="C3" s="22" t="s">
        <v>8</v>
      </c>
      <c r="D3" s="22" t="s">
        <v>9</v>
      </c>
      <c r="E3" s="23">
        <v>44806</v>
      </c>
      <c r="F3" s="23">
        <v>44844</v>
      </c>
      <c r="G3" s="1"/>
      <c r="H3" s="25">
        <v>0.2</v>
      </c>
      <c r="I3" s="21"/>
      <c r="J3" s="20" t="s">
        <v>10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9.9499999999999993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.1" customHeight="1">
      <c r="B5" s="7" t="s">
        <v>11</v>
      </c>
      <c r="C5" s="7" t="s">
        <v>12</v>
      </c>
      <c r="D5" s="7" t="s">
        <v>13</v>
      </c>
      <c r="E5" s="7" t="s">
        <v>14</v>
      </c>
      <c r="F5" s="7" t="s">
        <v>15</v>
      </c>
      <c r="G5" s="7" t="s">
        <v>16</v>
      </c>
      <c r="H5" s="7" t="s">
        <v>17</v>
      </c>
      <c r="I5" s="7" t="s">
        <v>18</v>
      </c>
      <c r="J5" s="7" t="s">
        <v>19</v>
      </c>
      <c r="K5" s="7" t="s">
        <v>20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21</v>
      </c>
      <c r="D6" s="11"/>
      <c r="E6" s="11" t="s">
        <v>9</v>
      </c>
      <c r="F6" s="11"/>
      <c r="G6" s="26">
        <v>44807</v>
      </c>
      <c r="H6" s="26">
        <v>44817</v>
      </c>
      <c r="I6" s="11">
        <f>H6-G6</f>
        <v>10</v>
      </c>
      <c r="J6" s="11" t="s">
        <v>22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23</v>
      </c>
      <c r="D7" s="12"/>
      <c r="E7" s="12" t="s">
        <v>24</v>
      </c>
      <c r="F7" s="12"/>
      <c r="G7" s="27">
        <v>44807</v>
      </c>
      <c r="H7" s="27">
        <v>44811</v>
      </c>
      <c r="I7" s="12">
        <f t="shared" ref="I7:I17" si="0">H7-G7</f>
        <v>4</v>
      </c>
      <c r="J7" s="12" t="s">
        <v>22</v>
      </c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25</v>
      </c>
      <c r="D8" s="12"/>
      <c r="E8" s="12" t="s">
        <v>26</v>
      </c>
      <c r="F8" s="12"/>
      <c r="G8" s="27">
        <v>44811</v>
      </c>
      <c r="H8" s="27">
        <v>44816</v>
      </c>
      <c r="I8" s="12">
        <f t="shared" si="0"/>
        <v>5</v>
      </c>
      <c r="J8" s="12" t="s">
        <v>22</v>
      </c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27</v>
      </c>
      <c r="D9" s="12"/>
      <c r="E9" s="12" t="s">
        <v>26</v>
      </c>
      <c r="F9" s="12"/>
      <c r="G9" s="27">
        <v>44813</v>
      </c>
      <c r="H9" s="27">
        <v>44817</v>
      </c>
      <c r="I9" s="12">
        <f t="shared" si="0"/>
        <v>4</v>
      </c>
      <c r="J9" s="12" t="s">
        <v>28</v>
      </c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29</v>
      </c>
      <c r="D10" s="13"/>
      <c r="E10" s="13" t="s">
        <v>26</v>
      </c>
      <c r="F10" s="13"/>
      <c r="G10" s="28">
        <v>44820</v>
      </c>
      <c r="H10" s="28">
        <v>44828</v>
      </c>
      <c r="I10" s="13">
        <f t="shared" si="0"/>
        <v>8</v>
      </c>
      <c r="J10" s="13" t="s">
        <v>30</v>
      </c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31</v>
      </c>
      <c r="D11" s="14"/>
      <c r="E11" s="14" t="s">
        <v>9</v>
      </c>
      <c r="F11" s="14"/>
      <c r="G11" s="29">
        <v>44820</v>
      </c>
      <c r="H11" s="29">
        <v>44821</v>
      </c>
      <c r="I11" s="14">
        <f t="shared" si="0"/>
        <v>1</v>
      </c>
      <c r="J11" s="13" t="s">
        <v>30</v>
      </c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32</v>
      </c>
      <c r="D12" s="14"/>
      <c r="E12" s="14" t="s">
        <v>24</v>
      </c>
      <c r="F12" s="14"/>
      <c r="G12" s="29">
        <v>44821</v>
      </c>
      <c r="H12" s="29">
        <v>44825</v>
      </c>
      <c r="I12" s="14">
        <f t="shared" si="0"/>
        <v>4</v>
      </c>
      <c r="J12" s="14" t="s">
        <v>33</v>
      </c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34</v>
      </c>
      <c r="D13" s="14"/>
      <c r="E13" s="14" t="s">
        <v>0</v>
      </c>
      <c r="F13" s="14"/>
      <c r="G13" s="29">
        <v>44826</v>
      </c>
      <c r="H13" s="29">
        <v>44828</v>
      </c>
      <c r="I13" s="14">
        <f t="shared" si="0"/>
        <v>2</v>
      </c>
      <c r="J13" s="14" t="s">
        <v>33</v>
      </c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 t="s">
        <v>0</v>
      </c>
      <c r="F14" s="15"/>
      <c r="G14" s="30">
        <v>44829</v>
      </c>
      <c r="H14" s="30">
        <v>44839</v>
      </c>
      <c r="I14" s="15">
        <f t="shared" si="0"/>
        <v>10</v>
      </c>
      <c r="J14" s="14" t="s">
        <v>33</v>
      </c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 t="s">
        <v>9</v>
      </c>
      <c r="F15" s="14"/>
      <c r="G15" s="29">
        <v>44829</v>
      </c>
      <c r="H15" s="29">
        <v>44833</v>
      </c>
      <c r="I15" s="14">
        <f t="shared" si="0"/>
        <v>4</v>
      </c>
      <c r="J15" s="14" t="s">
        <v>33</v>
      </c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 t="s">
        <v>38</v>
      </c>
      <c r="F16" s="14"/>
      <c r="G16" s="29">
        <v>44828</v>
      </c>
      <c r="H16" s="29">
        <v>44836</v>
      </c>
      <c r="I16" s="14">
        <f t="shared" si="0"/>
        <v>8</v>
      </c>
      <c r="J16" s="14" t="s">
        <v>33</v>
      </c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 t="s">
        <v>26</v>
      </c>
      <c r="F17" s="14"/>
      <c r="G17" s="29">
        <v>44836</v>
      </c>
      <c r="H17" s="29">
        <v>44839</v>
      </c>
      <c r="I17" s="14">
        <f t="shared" si="0"/>
        <v>3</v>
      </c>
      <c r="J17" s="14" t="s">
        <v>33</v>
      </c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9.9499999999999993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9.9499999999999993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9.9499999999999993" customHeight="1"/>
    <row r="44" spans="2:263" ht="50.1" customHeight="1">
      <c r="B44" s="33" t="s">
        <v>40</v>
      </c>
      <c r="C44" s="32"/>
      <c r="D44" s="32"/>
      <c r="E44" s="32"/>
      <c r="F44" s="32"/>
      <c r="G44" s="32"/>
      <c r="H44" s="32"/>
      <c r="I44" s="32"/>
      <c r="J44" s="32"/>
      <c r="K44" s="32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1">
    <mergeCell ref="B44:K44"/>
  </mergeCells>
  <phoneticPr fontId="3" type="noConversion"/>
  <hyperlinks>
    <hyperlink ref="B44:K44" r:id="rId1" display="CLIQUER ICI POUR CRÉER DANS SMARTSHEET" xr:uid="{00000000-0004-0000-0000-000000000000}"/>
  </hyperlinks>
  <pageMargins left="0.3" right="0.3" top="0.3" bottom="0.3" header="0" footer="0"/>
  <pageSetup scale="69" fitToHeight="0" orientation="landscape" horizontalDpi="4294967292" verticalDpi="4294967292" r:id="rId2"/>
  <headerFooter>
    <oddHeader>&amp;C&amp;"Calibri,Regular"&amp;K000000Gantt Chart_x000D_</oddHead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123825</xdr:colOff>
                    <xdr:row>5</xdr:row>
                    <xdr:rowOff>9525</xdr:rowOff>
                  </from>
                  <to>
                    <xdr:col>1</xdr:col>
                    <xdr:colOff>428625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6</xdr:row>
                    <xdr:rowOff>9525</xdr:rowOff>
                  </from>
                  <to>
                    <xdr:col>1</xdr:col>
                    <xdr:colOff>428625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7</xdr:row>
                    <xdr:rowOff>9525</xdr:rowOff>
                  </from>
                  <to>
                    <xdr:col>1</xdr:col>
                    <xdr:colOff>428625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8</xdr:row>
                    <xdr:rowOff>9525</xdr:rowOff>
                  </from>
                  <to>
                    <xdr:col>1</xdr:col>
                    <xdr:colOff>428625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9525</xdr:rowOff>
                  </from>
                  <to>
                    <xdr:col>1</xdr:col>
                    <xdr:colOff>428625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9525</xdr:rowOff>
                  </from>
                  <to>
                    <xdr:col>1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9525</xdr:rowOff>
                  </from>
                  <to>
                    <xdr:col>1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9525</xdr:rowOff>
                  </from>
                  <to>
                    <xdr:col>1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9525</xdr:rowOff>
                  </from>
                  <to>
                    <xdr:col>1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9525</xdr:rowOff>
                  </from>
                  <to>
                    <xdr:col>1</xdr:col>
                    <xdr:colOff>428625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9525</xdr:rowOff>
                  </from>
                  <to>
                    <xdr:col>1</xdr:col>
                    <xdr:colOff>428625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9525</xdr:rowOff>
                  </from>
                  <to>
                    <xdr:col>1</xdr:col>
                    <xdr:colOff>428625</xdr:colOff>
                    <xdr:row>17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workbookViewId="0">
      <pane ySplit="1" topLeftCell="A2" activePane="bottomLeft" state="frozen"/>
      <selection pane="bottomLeft" activeCell="I5" sqref="I5"/>
    </sheetView>
  </sheetViews>
  <sheetFormatPr defaultColWidth="11" defaultRowHeight="13.5"/>
  <cols>
    <col min="1" max="1" width="3.375" style="2" customWidth="1"/>
    <col min="2" max="2" width="9.375" style="2" customWidth="1"/>
    <col min="3" max="4" width="19.875" style="2" customWidth="1"/>
    <col min="5" max="6" width="17" style="2" customWidth="1"/>
    <col min="7" max="7" width="11" style="2"/>
    <col min="8" max="8" width="13.75" style="2" customWidth="1"/>
    <col min="9" max="9" width="18.125" style="2" customWidth="1"/>
    <col min="10" max="10" width="16.125" style="2" customWidth="1"/>
    <col min="11" max="11" width="34.125" style="2" customWidth="1"/>
    <col min="12" max="12" width="3.375" style="2" customWidth="1"/>
    <col min="13" max="16384" width="11" style="2"/>
  </cols>
  <sheetData>
    <row r="1" spans="2:263" ht="45" customHeight="1">
      <c r="B1" s="17" t="s">
        <v>1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1" customHeight="1">
      <c r="C2" s="19" t="s">
        <v>2</v>
      </c>
      <c r="D2" s="19" t="s">
        <v>3</v>
      </c>
      <c r="E2" s="19" t="s">
        <v>4</v>
      </c>
      <c r="F2" s="19" t="s">
        <v>5</v>
      </c>
      <c r="H2" s="24" t="s">
        <v>6</v>
      </c>
      <c r="I2" s="21"/>
      <c r="J2" s="20" t="s">
        <v>7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1" customHeight="1">
      <c r="C3" s="22"/>
      <c r="D3" s="22"/>
      <c r="E3" s="23"/>
      <c r="F3" s="23"/>
      <c r="G3" s="1"/>
      <c r="H3" s="25"/>
      <c r="I3" s="21"/>
      <c r="J3" s="20" t="s">
        <v>10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9.9499999999999993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.1" customHeight="1">
      <c r="B5" s="7" t="s">
        <v>11</v>
      </c>
      <c r="C5" s="7" t="s">
        <v>12</v>
      </c>
      <c r="D5" s="7" t="s">
        <v>13</v>
      </c>
      <c r="E5" s="7" t="s">
        <v>14</v>
      </c>
      <c r="F5" s="7" t="s">
        <v>15</v>
      </c>
      <c r="G5" s="7" t="s">
        <v>16</v>
      </c>
      <c r="H5" s="7" t="s">
        <v>17</v>
      </c>
      <c r="I5" s="7" t="s">
        <v>18</v>
      </c>
      <c r="J5" s="7" t="s">
        <v>19</v>
      </c>
      <c r="K5" s="7" t="s">
        <v>20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21</v>
      </c>
      <c r="D6" s="11"/>
      <c r="E6" s="11"/>
      <c r="F6" s="11"/>
      <c r="G6" s="26"/>
      <c r="H6" s="26"/>
      <c r="I6" s="11"/>
      <c r="J6" s="11"/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23</v>
      </c>
      <c r="D7" s="12"/>
      <c r="E7" s="12"/>
      <c r="F7" s="12"/>
      <c r="G7" s="27"/>
      <c r="H7" s="27"/>
      <c r="I7" s="12"/>
      <c r="J7" s="12"/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25</v>
      </c>
      <c r="D8" s="12"/>
      <c r="E8" s="12"/>
      <c r="F8" s="12"/>
      <c r="G8" s="27"/>
      <c r="H8" s="27"/>
      <c r="I8" s="12"/>
      <c r="J8" s="12"/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27</v>
      </c>
      <c r="D9" s="12"/>
      <c r="E9" s="12"/>
      <c r="F9" s="12"/>
      <c r="G9" s="27"/>
      <c r="H9" s="27"/>
      <c r="I9" s="12"/>
      <c r="J9" s="12"/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29</v>
      </c>
      <c r="D10" s="13"/>
      <c r="E10" s="13"/>
      <c r="F10" s="13"/>
      <c r="G10" s="28"/>
      <c r="H10" s="28"/>
      <c r="I10" s="13"/>
      <c r="J10" s="13"/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31</v>
      </c>
      <c r="D11" s="14"/>
      <c r="E11" s="14"/>
      <c r="F11" s="14"/>
      <c r="G11" s="29"/>
      <c r="H11" s="29"/>
      <c r="I11" s="14"/>
      <c r="J11" s="14"/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32</v>
      </c>
      <c r="D12" s="14"/>
      <c r="E12" s="14"/>
      <c r="F12" s="14"/>
      <c r="G12" s="29"/>
      <c r="H12" s="29"/>
      <c r="I12" s="14"/>
      <c r="J12" s="14"/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34</v>
      </c>
      <c r="D13" s="14"/>
      <c r="E13" s="14"/>
      <c r="F13" s="14"/>
      <c r="G13" s="29"/>
      <c r="H13" s="29"/>
      <c r="I13" s="14"/>
      <c r="J13" s="14"/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/>
      <c r="F14" s="15"/>
      <c r="G14" s="30"/>
      <c r="H14" s="30"/>
      <c r="I14" s="15"/>
      <c r="J14" s="15"/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/>
      <c r="F15" s="14"/>
      <c r="G15" s="29"/>
      <c r="H15" s="29"/>
      <c r="I15" s="14"/>
      <c r="J15" s="14"/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/>
      <c r="F16" s="14"/>
      <c r="G16" s="29"/>
      <c r="H16" s="29"/>
      <c r="I16" s="14"/>
      <c r="J16" s="14"/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/>
      <c r="F17" s="14"/>
      <c r="G17" s="29"/>
      <c r="H17" s="29"/>
      <c r="I17" s="14"/>
      <c r="J17" s="14"/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9.9499999999999993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9.9499999999999993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9.9499999999999993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123825</xdr:colOff>
                    <xdr:row>5</xdr:row>
                    <xdr:rowOff>9525</xdr:rowOff>
                  </from>
                  <to>
                    <xdr:col>1</xdr:col>
                    <xdr:colOff>428625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6</xdr:row>
                    <xdr:rowOff>9525</xdr:rowOff>
                  </from>
                  <to>
                    <xdr:col>1</xdr:col>
                    <xdr:colOff>428625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7</xdr:row>
                    <xdr:rowOff>9525</xdr:rowOff>
                  </from>
                  <to>
                    <xdr:col>1</xdr:col>
                    <xdr:colOff>428625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8</xdr:row>
                    <xdr:rowOff>9525</xdr:rowOff>
                  </from>
                  <to>
                    <xdr:col>1</xdr:col>
                    <xdr:colOff>428625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9525</xdr:rowOff>
                  </from>
                  <to>
                    <xdr:col>1</xdr:col>
                    <xdr:colOff>428625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9525</xdr:rowOff>
                  </from>
                  <to>
                    <xdr:col>1</xdr:col>
                    <xdr:colOff>428625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9525</xdr:rowOff>
                  </from>
                  <to>
                    <xdr:col>1</xdr:col>
                    <xdr:colOff>428625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9525</xdr:rowOff>
                  </from>
                  <to>
                    <xdr:col>1</xdr:col>
                    <xdr:colOff>428625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9525</xdr:rowOff>
                  </from>
                  <to>
                    <xdr:col>1</xdr:col>
                    <xdr:colOff>428625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9525</xdr:rowOff>
                  </from>
                  <to>
                    <xdr:col>1</xdr:col>
                    <xdr:colOff>428625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9525</xdr:rowOff>
                  </from>
                  <to>
                    <xdr:col>1</xdr:col>
                    <xdr:colOff>428625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9525</xdr:rowOff>
                  </from>
                  <to>
                    <xdr:col>1</xdr:col>
                    <xdr:colOff>428625</xdr:colOff>
                    <xdr:row>17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defaultColWidth="10.875" defaultRowHeight="15"/>
  <cols>
    <col min="1" max="1" width="3.375" style="8" customWidth="1"/>
    <col min="2" max="2" width="88.375" style="8" customWidth="1"/>
    <col min="3" max="16384" width="10.875" style="8"/>
  </cols>
  <sheetData>
    <row r="2" spans="2:2" ht="105">
      <c r="B2" s="9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 de projet agile</vt:lpstr>
      <vt:lpstr>Plan de projet agile - VIERGE</vt:lpstr>
      <vt:lpstr>-Exclusion de responsabilité-</vt:lpstr>
      <vt:lpstr>'Plan de projet agile'!Print_Area</vt:lpstr>
      <vt:lpstr>'Plan de projet agile - VIERGE'!Print_Area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2023-10-06T17:42:42Z</dcterms:modified>
</cp:coreProperties>
</file>