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47E5001C-BB96-BD44-B159-DE695D3B5C5C}" xr6:coauthVersionLast="47" xr6:coauthVersionMax="47" xr10:uidLastSave="{00000000-0000-0000-0000-000000000000}"/>
  <bookViews>
    <workbookView xWindow="1840" yWindow="500" windowWidth="26660" windowHeight="15600" tabRatio="500" xr2:uid="{00000000-000D-0000-FFFF-FFFF00000000}"/>
  </bookViews>
  <sheets>
    <sheet name="EXEMPLE - Rapport mensuel des v" sheetId="8" r:id="rId1"/>
    <sheet name="VIERGE - Rapport mensuel de ven" sheetId="1" r:id="rId2"/>
    <sheet name="– Exclusion de responsabilité –" sheetId="3" r:id="rId3"/>
  </sheets>
  <externalReferences>
    <externalReference r:id="rId4"/>
    <externalReference r:id="rId5"/>
  </externalReferences>
  <definedNames>
    <definedName name="_xlnm.Print_Area" localSheetId="0">'EXEMPLE - Rapport mensuel des v'!$B$1:$H$33</definedName>
    <definedName name="_xlnm.Print_Area" localSheetId="1">'VIERGE - Rapport mensuel de ven'!$B$1:$H$23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<sst xmlns="http://schemas.openxmlformats.org/spreadsheetml/2006/main" count="64" uniqueCount="33">
  <si>
    <t>Jill T.</t>
  </si>
  <si>
    <t>Kent B.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</si>
  <si>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</si>
  <si>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DE VENTE DE FIN DE MOIS</t>
  </si>
  <si>
    <t>PÉRIODE DE RAPPORT : MOIS et YEAR</t>
  </si>
  <si>
    <t>LEAD/OPPORTUNITÉ</t>
  </si>
  <si>
    <t>OPPORTUNITÉ/VICTOIRE</t>
  </si>
  <si>
    <t>VOLUME DES VENTES PAR CANAL</t>
  </si>
  <si>
    <t>DONNÉES DU TABLEAU DE BORD</t>
  </si>
  <si>
    <t>TAUX DE LEADS AUX OPPORTUNITÉS</t>
  </si>
  <si>
    <t>RATIO DE CHANCES DE GAGNER</t>
  </si>
  <si>
    <t>CONDUIRE</t>
  </si>
  <si>
    <t>Opportunité</t>
  </si>
  <si>
    <t>GAGNER</t>
  </si>
  <si>
    <t>*NOMBRE D’UNITÉS VENDUES PAR CHAQUE CANAL AU COURS DE LA PÉRIODE CONSIDÉRÉE</t>
  </si>
  <si>
    <t>Commercial</t>
  </si>
  <si>
    <t>BOUTIQUE EN LIGNE</t>
  </si>
  <si>
    <t>MAGASIN PHYSIQUE</t>
  </si>
  <si>
    <t>Marketing par e-mail</t>
  </si>
  <si>
    <t>Réseaux sociaux</t>
  </si>
  <si>
    <t>Application mobile</t>
  </si>
  <si>
    <t>CENTRE D’APPELS</t>
  </si>
  <si>
    <t>INDICATEURS CLÉS DE PERFORMANCE DES REPRÉSENTANTS DES VENTES</t>
  </si>
  <si>
    <t>NOM DU REPRÉSENTANT COMMERCIAL</t>
  </si>
  <si>
    <t>TAUX DE CONVERSION DES LEADS</t>
  </si>
  <si>
    <t>Indicateurs clés de performance</t>
  </si>
  <si>
    <t>APPELS SORTANTS</t>
  </si>
  <si>
    <t>RÉUNIONS PROGRAMMÉES</t>
  </si>
  <si>
    <t>CONVERSIONS DE CLIENTS</t>
  </si>
  <si>
    <t>NOUVEAUX PROSPECTS GAGNÉS</t>
  </si>
  <si>
    <t>CLÔTURE DES RECETTES</t>
  </si>
  <si>
    <t>CLIQUER ICI POUR CRÉER DANS SMARTSHEET</t>
  </si>
  <si>
    <t>TAUX DE CONVERSION DES LEADS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</si>
</sst>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&quot;$&quot;#,##0"/>
    <numFmt numFmtId="166" formatCode="&quot;$&quot;#,##0.00"/>
    <numFmt numFmtId="167" formatCode="[$-40C]mmmm\-yy;@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22"/>
      <color theme="1" tint="0.34998626667073579"/>
      <name val="Century Gothic"/>
      <family val="1"/>
    </font>
    <font>
      <sz val="15"/>
      <color theme="1" tint="0.34998626667073579"/>
      <name val="Century Gothic"/>
      <family val="2"/>
    </font>
    <font>
      <b/>
      <sz val="11"/>
      <color theme="1" tint="0.34998626667073579"/>
      <name val="Century Gothic"/>
      <family val="1"/>
    </font>
    <font>
      <i/>
      <sz val="8"/>
      <color theme="1"/>
      <name val="Century Gothic"/>
      <family val="2"/>
    </font>
    <font>
      <b/>
      <sz val="10"/>
      <color theme="1"/>
      <name val="Century Gothic"/>
      <family val="2"/>
    </font>
    <font>
      <i/>
      <sz val="8"/>
      <color theme="1" tint="0.34998626667073579"/>
      <name val="Century Gothic"/>
      <family val="2"/>
    </font>
    <font>
      <sz val="12"/>
      <color theme="1" tint="0.34998626667073579"/>
      <name val="Century Gothic"/>
      <family val="1"/>
    </font>
    <font>
      <b/>
      <sz val="8"/>
      <color theme="2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9" tint="-0.249977111117893"/>
      </left>
      <right/>
      <top/>
      <bottom/>
      <diagonal/>
    </border>
    <border>
      <left/>
      <right/>
      <top style="thin">
        <color theme="0" tint="-0.24994659260841701"/>
      </top>
      <bottom style="mediumDash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2"/>
    <xf numFmtId="0" fontId="6" fillId="0" borderId="1" xfId="2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3" fillId="0" borderId="2" xfId="0" applyFont="1" applyBorder="1" applyAlignment="1">
      <alignment vertical="top"/>
    </xf>
    <xf numFmtId="0" fontId="14" fillId="3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horizontal="left" vertical="center" indent="1"/>
    </xf>
    <xf numFmtId="9" fontId="13" fillId="0" borderId="0" xfId="3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3" borderId="0" xfId="0" applyFont="1" applyFill="1"/>
    <xf numFmtId="165" fontId="4" fillId="0" borderId="0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3" fillId="0" borderId="4" xfId="0" applyFont="1" applyBorder="1"/>
    <xf numFmtId="0" fontId="12" fillId="0" borderId="4" xfId="0" applyFont="1" applyBorder="1" applyAlignment="1">
      <alignment horizontal="left" vertical="center" indent="1"/>
    </xf>
    <xf numFmtId="0" fontId="11" fillId="5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8" fillId="0" borderId="2" xfId="0" applyFont="1" applyBorder="1" applyAlignment="1">
      <alignment vertical="center"/>
    </xf>
    <xf numFmtId="0" fontId="21" fillId="1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 wrapText="1"/>
    </xf>
    <xf numFmtId="0" fontId="18" fillId="16" borderId="7" xfId="0" applyFont="1" applyFill="1" applyBorder="1" applyAlignment="1">
      <alignment horizontal="center" vertical="center" wrapText="1"/>
    </xf>
    <xf numFmtId="0" fontId="18" fillId="16" borderId="3" xfId="0" applyFont="1" applyFill="1" applyBorder="1" applyAlignment="1">
      <alignment horizontal="center" vertical="center"/>
    </xf>
    <xf numFmtId="0" fontId="23" fillId="4" borderId="0" xfId="4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7" fontId="16" fillId="15" borderId="0" xfId="0" applyNumberFormat="1" applyFont="1" applyFill="1" applyAlignment="1">
      <alignment horizontal="left" vertical="center" indent="1"/>
    </xf>
    <xf numFmtId="0" fontId="10" fillId="0" borderId="0" xfId="0" applyFont="1" applyAlignment="1">
      <alignment vertical="center"/>
    </xf>
    <xf numFmtId="0" fontId="19" fillId="0" borderId="0" xfId="0" applyFont="1" applyAlignment="1">
      <alignment horizontal="left" wrapText="1"/>
    </xf>
    <xf numFmtId="0" fontId="8" fillId="0" borderId="0" xfId="0" applyFont="1" applyAlignment="1">
      <alignment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EA5BEB12-5956-B347-A893-122D6A3BC7BA}"/>
    <cellStyle name="Percent" xfId="3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E8-481C-94D6-FA42BC66CAE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E8-481C-94D6-FA42BC66CAE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E8-481C-94D6-FA42BC66CA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'EXEMPLE - Rapport mensuel des v'!$B$18:$D$18</c:f>
              <c:strCache>
                <c:ptCount val="2"/>
                <c:pt idx="0">
                  <c:v>CONDUIRE</c:v>
                </c:pt>
                <c:pt idx="1">
                  <c:v>Opportunité</c:v>
                </c:pt>
              </c:strCache>
            </c:strRef>
          </c:cat>
          <c:val>
            <c:numRef>
              <c:f>'EXEMPLE - Rapport mensuel des v'!$B$19:$D$19</c:f>
              <c:numCache>
                <c:formatCode>0</c:formatCode>
                <c:ptCount val="3"/>
                <c:pt idx="0">
                  <c:v>44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E8-481C-94D6-FA42BC66C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A-4835-B26B-2C063E885D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0A-4835-B26B-2C063E885D5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0A-4835-B26B-2C063E885D5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0A-4835-B26B-2C063E885D5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0A-4835-B26B-2C063E885D5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F0A-4835-B26B-2C063E885D5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0A-4835-B26B-2C063E885D5D}"/>
              </c:ext>
            </c:extLst>
          </c:dPt>
          <c:cat>
            <c:strRef>
              <c:f>'EXEMPLE - Rapport mensuel des v'!$B$22:$H$22</c:f>
              <c:strCache>
                <c:ptCount val="7"/>
                <c:pt idx="0">
                  <c:v>Commercial</c:v>
                </c:pt>
                <c:pt idx="1">
                  <c:v>BOUTIQUE EN LIGNE</c:v>
                </c:pt>
                <c:pt idx="2">
                  <c:v>MAGASIN PHYSIQUE</c:v>
                </c:pt>
                <c:pt idx="3">
                  <c:v>Marketing par e-mail</c:v>
                </c:pt>
                <c:pt idx="4">
                  <c:v>Réseaux sociaux</c:v>
                </c:pt>
                <c:pt idx="5">
                  <c:v>Application mobile</c:v>
                </c:pt>
                <c:pt idx="6">
                  <c:v>CENTRE D’APPELS</c:v>
                </c:pt>
              </c:strCache>
            </c:strRef>
          </c:cat>
          <c:val>
            <c:numRef>
              <c:f>'EXEMPLE - Rapport mensuel des v'!$B$23:$H$23</c:f>
              <c:numCache>
                <c:formatCode>0</c:formatCode>
                <c:ptCount val="7"/>
                <c:pt idx="0">
                  <c:v>150</c:v>
                </c:pt>
                <c:pt idx="1">
                  <c:v>650</c:v>
                </c:pt>
                <c:pt idx="2">
                  <c:v>200</c:v>
                </c:pt>
                <c:pt idx="3" formatCode="General">
                  <c:v>80</c:v>
                </c:pt>
                <c:pt idx="4">
                  <c:v>125</c:v>
                </c:pt>
                <c:pt idx="5">
                  <c:v>90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0A-4835-B26B-2C063E88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64841679"/>
        <c:axId val="1164842511"/>
      </c:barChart>
      <c:catAx>
        <c:axId val="116484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2511"/>
        <c:crosses val="autoZero"/>
        <c:auto val="1"/>
        <c:lblAlgn val="ctr"/>
        <c:lblOffset val="100"/>
        <c:noMultiLvlLbl val="0"/>
      </c:catAx>
      <c:valAx>
        <c:axId val="116484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C5-40C5-97A9-91B2FCFDAB6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C5-40C5-97A9-91B2FCFDA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'EXEMPLE - Rapport mensuel des v'!$E$18:$F$18</c:f>
              <c:strCache>
                <c:ptCount val="2"/>
                <c:pt idx="0">
                  <c:v>Opportunité</c:v>
                </c:pt>
                <c:pt idx="1">
                  <c:v>GAGNER</c:v>
                </c:pt>
              </c:strCache>
            </c:strRef>
          </c:cat>
          <c:val>
            <c:numRef>
              <c:f>'EXEMPLE - Rapport mensuel des v'!$E$19:$F$19</c:f>
              <c:numCache>
                <c:formatCode>General</c:formatCode>
                <c:ptCount val="2"/>
                <c:pt idx="0">
                  <c:v>16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5-40C5-97A9-91B2FCFDAB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B-604D-9446-A48622D73514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C5B-604D-9446-A48622D7351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5B-604D-9446-A48622D735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'VIERGE - Rapport mensuel de ven'!$B$18:$D$18</c:f>
              <c:strCache>
                <c:ptCount val="2"/>
                <c:pt idx="0">
                  <c:v>CONDUIRE</c:v>
                </c:pt>
                <c:pt idx="1">
                  <c:v>Opportunité</c:v>
                </c:pt>
              </c:strCache>
            </c:strRef>
          </c:cat>
          <c:val>
            <c:numRef>
              <c:f>'VIERGE - Rapport mensuel de ven'!$B$19:$D$19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B-604D-9446-A48622D7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E0-4738-B746-2DDD911B6FB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BE0-4738-B746-2DDD911B6FB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E0-4738-B746-2DDD911B6FB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BE0-4738-B746-2DDD911B6FB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E0-4738-B746-2DDD911B6FB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BE0-4738-B746-2DDD911B6FB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E0-4738-B746-2DDD911B6FBA}"/>
              </c:ext>
            </c:extLst>
          </c:dPt>
          <c:cat>
            <c:strRef>
              <c:f>'VIERGE - Rapport mensuel de ven'!$B$22:$H$22</c:f>
              <c:strCache>
                <c:ptCount val="7"/>
                <c:pt idx="0">
                  <c:v>Commercial</c:v>
                </c:pt>
                <c:pt idx="1">
                  <c:v>BOUTIQUE EN LIGNE</c:v>
                </c:pt>
                <c:pt idx="2">
                  <c:v>MAGASIN PHYSIQUE</c:v>
                </c:pt>
                <c:pt idx="3">
                  <c:v>Marketing par e-mail</c:v>
                </c:pt>
                <c:pt idx="4">
                  <c:v>Réseaux sociaux</c:v>
                </c:pt>
                <c:pt idx="5">
                  <c:v>Application mobile</c:v>
                </c:pt>
                <c:pt idx="6">
                  <c:v>CENTRE D’APPELS</c:v>
                </c:pt>
              </c:strCache>
            </c:strRef>
          </c:cat>
          <c:val>
            <c:numRef>
              <c:f>'VIERGE - Rapport mensuel de ven'!$B$23:$H$23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738-B746-2DDD911B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64841679"/>
        <c:axId val="1164842511"/>
      </c:barChart>
      <c:catAx>
        <c:axId val="116484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2511"/>
        <c:crosses val="autoZero"/>
        <c:auto val="1"/>
        <c:lblAlgn val="ctr"/>
        <c:lblOffset val="100"/>
        <c:noMultiLvlLbl val="0"/>
      </c:catAx>
      <c:valAx>
        <c:axId val="116484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BA2-496F-B0E8-0B52D25A849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A2-496F-B0E8-0B52D25A84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'VIERGE - Rapport mensuel de ven'!$E$18:$F$18</c:f>
              <c:strCache>
                <c:ptCount val="2"/>
                <c:pt idx="0">
                  <c:v>Opportunité</c:v>
                </c:pt>
                <c:pt idx="1">
                  <c:v>GAGNER</c:v>
                </c:pt>
              </c:strCache>
            </c:strRef>
          </c:cat>
          <c:val>
            <c:numRef>
              <c:f>'VIERGE - Rapport mensuel de ven'!$E$19:$F$19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2-496F-B0E8-0B52D25A84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fr.smartsheet.com/try-it?trp=17790&amp;utm_language=FR&amp;utm_source=template-excel&amp;utm_medium=content&amp;utm_campaign=ic-End-of-Month+Sales+Report-excel-17790-fr&amp;lpa=ic+End-of-Month+Sales+Report+excel+17790+fr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A8E2D4-9DC0-4372-8BAD-C5470D353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0704F9-89F9-414D-9E5C-6E411E932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D6AF75-B5A7-47B7-8169-3470C09B5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177800</xdr:colOff>
      <xdr:row>0</xdr:row>
      <xdr:rowOff>63500</xdr:rowOff>
    </xdr:from>
    <xdr:to>
      <xdr:col>13</xdr:col>
      <xdr:colOff>444500</xdr:colOff>
      <xdr:row>0</xdr:row>
      <xdr:rowOff>532732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0CBA01-F203-2D3D-379B-5F0C28CA0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855700" y="63500"/>
          <a:ext cx="2743200" cy="469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B14470-9418-0B49-A494-EEF54D56B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D4489F-E9CE-3D10-D8F5-AF91B4BD8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FB6FD7-7548-8F96-FFEE-ABC720A84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0&amp;utm_language=FR&amp;utm_source=template-excel&amp;utm_medium=content&amp;utm_campaign=ic-End-of-Month+Sales+Report-excel-17790-fr&amp;lpa=ic+End-of-Month+Sales+Report+excel+1779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AD5D-45AA-485C-AF91-6F70DF820F14}">
  <sheetPr>
    <tabColor theme="3" tint="0.59999389629810485"/>
    <pageSetUpPr fitToPage="1"/>
  </sheetPr>
  <dimension ref="A1:GP3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" customWidth="1"/>
    <col min="2" max="6" width="22.6640625" style="1" customWidth="1"/>
    <col min="7" max="7" width="26.33203125" style="1" customWidth="1"/>
    <col min="8" max="8" width="22.6640625" style="1" customWidth="1"/>
    <col min="9" max="9" width="3.1640625" style="1" customWidth="1"/>
    <col min="10" max="16384" width="10.83203125" style="1"/>
  </cols>
  <sheetData>
    <row r="1" spans="1:198" s="14" customFormat="1" ht="45" customHeight="1">
      <c r="A1" s="13"/>
      <c r="B1" s="52" t="s">
        <v>3</v>
      </c>
      <c r="C1" s="52"/>
      <c r="D1" s="52"/>
      <c r="E1" s="52"/>
      <c r="F1" s="52"/>
      <c r="G1" s="52"/>
      <c r="H1" s="5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</row>
    <row r="2" spans="1:198" s="14" customFormat="1" ht="18.75" customHeight="1">
      <c r="A2" s="13"/>
      <c r="B2" s="20" t="s">
        <v>4</v>
      </c>
      <c r="C2" s="8"/>
      <c r="D2" s="8"/>
      <c r="E2" s="8"/>
      <c r="F2" s="8"/>
      <c r="G2" s="8"/>
      <c r="H2" s="8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</row>
    <row r="3" spans="1:198" s="14" customFormat="1" ht="45" customHeight="1">
      <c r="A3" s="13"/>
      <c r="B3" s="53">
        <v>46753</v>
      </c>
      <c r="C3" s="53"/>
      <c r="D3" s="53"/>
      <c r="E3" s="53"/>
      <c r="F3" s="8"/>
      <c r="G3" s="8"/>
      <c r="H3" s="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</row>
    <row r="4" spans="1:198" s="14" customFormat="1" ht="21" customHeight="1">
      <c r="A4" s="13"/>
      <c r="B4" s="8"/>
      <c r="C4" s="8"/>
      <c r="D4" s="8"/>
      <c r="E4" s="8"/>
      <c r="F4" s="8"/>
      <c r="G4" s="8"/>
      <c r="H4" s="8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</row>
    <row r="5" spans="1:198" ht="35" customHeight="1">
      <c r="B5" s="32" t="s">
        <v>5</v>
      </c>
      <c r="D5" s="9"/>
      <c r="E5" s="9"/>
      <c r="F5" s="32" t="s">
        <v>6</v>
      </c>
      <c r="H5" s="6"/>
    </row>
    <row r="6" spans="1:198" ht="100" customHeight="1">
      <c r="B6" s="34"/>
      <c r="C6" s="16"/>
      <c r="D6" s="15"/>
      <c r="F6" s="33"/>
    </row>
    <row r="7" spans="1:198" ht="100" customHeight="1">
      <c r="B7" s="34"/>
      <c r="C7" s="16"/>
      <c r="D7" s="15"/>
      <c r="F7" s="33"/>
    </row>
    <row r="8" spans="1:198" ht="100" customHeight="1">
      <c r="B8" s="34"/>
      <c r="C8" s="16"/>
      <c r="D8" s="15"/>
      <c r="F8" s="33"/>
    </row>
    <row r="9" spans="1:198" ht="35" customHeight="1">
      <c r="B9" s="10"/>
    </row>
    <row r="10" spans="1:198" ht="35" customHeight="1">
      <c r="B10" s="32" t="s">
        <v>7</v>
      </c>
      <c r="C10" s="11"/>
      <c r="D10" s="11"/>
      <c r="E10" s="11"/>
      <c r="F10" s="11"/>
      <c r="G10" s="6"/>
      <c r="H10" s="6"/>
    </row>
    <row r="11" spans="1:198" ht="155" customHeight="1">
      <c r="B11" s="33"/>
    </row>
    <row r="12" spans="1:198">
      <c r="B12" s="33"/>
    </row>
    <row r="13" spans="1:198" ht="24" customHeight="1">
      <c r="B13" s="33"/>
      <c r="C13" s="6"/>
      <c r="D13" s="6"/>
      <c r="E13" s="6"/>
      <c r="F13" s="11"/>
      <c r="G13" s="6"/>
      <c r="H13" s="6"/>
    </row>
    <row r="14" spans="1:198" ht="155" customHeight="1">
      <c r="B14" s="33"/>
    </row>
    <row r="15" spans="1:198" ht="32" customHeight="1" thickBot="1"/>
    <row r="16" spans="1:198" s="7" customFormat="1" ht="45" customHeight="1">
      <c r="B16" s="42" t="s">
        <v>8</v>
      </c>
      <c r="C16" s="12"/>
      <c r="D16" s="12"/>
      <c r="E16" s="12"/>
      <c r="F16" s="12"/>
      <c r="G16" s="12"/>
      <c r="H16" s="12"/>
    </row>
    <row r="17" spans="1:9" ht="30" customHeight="1">
      <c r="A17" s="2"/>
      <c r="B17" s="54" t="s">
        <v>9</v>
      </c>
      <c r="C17" s="54"/>
      <c r="D17" s="19"/>
      <c r="E17" s="54" t="s">
        <v>10</v>
      </c>
      <c r="F17" s="54"/>
      <c r="G17" s="19"/>
      <c r="H17" s="19"/>
      <c r="I17" s="2"/>
    </row>
    <row r="18" spans="1:9" ht="30" customHeight="1">
      <c r="A18" s="2"/>
      <c r="B18" s="35" t="s">
        <v>11</v>
      </c>
      <c r="C18" s="36" t="s">
        <v>12</v>
      </c>
      <c r="D18" s="17"/>
      <c r="E18" s="38" t="s">
        <v>12</v>
      </c>
      <c r="F18" s="37" t="s">
        <v>13</v>
      </c>
      <c r="G18" s="17"/>
      <c r="H18" s="17"/>
      <c r="I18" s="2"/>
    </row>
    <row r="19" spans="1:9" ht="30" customHeight="1">
      <c r="A19" s="2"/>
      <c r="B19" s="28">
        <v>44</v>
      </c>
      <c r="C19" s="28">
        <v>22</v>
      </c>
      <c r="D19" s="18"/>
      <c r="E19" s="39">
        <v>16</v>
      </c>
      <c r="F19" s="40">
        <v>5</v>
      </c>
      <c r="G19" s="21"/>
      <c r="H19" s="21"/>
      <c r="I19" s="2"/>
    </row>
    <row r="21" spans="1:9" ht="30" customHeight="1">
      <c r="B21" s="19" t="s">
        <v>7</v>
      </c>
      <c r="C21" s="19"/>
      <c r="D21" s="55" t="s">
        <v>14</v>
      </c>
      <c r="E21" s="55"/>
      <c r="F21" s="55"/>
      <c r="G21" s="19"/>
      <c r="H21" s="22"/>
    </row>
    <row r="22" spans="1:9" ht="30" customHeight="1">
      <c r="B22" s="23" t="s">
        <v>15</v>
      </c>
      <c r="C22" s="30" t="s">
        <v>16</v>
      </c>
      <c r="D22" s="31" t="s">
        <v>17</v>
      </c>
      <c r="E22" s="24" t="s">
        <v>18</v>
      </c>
      <c r="F22" s="25" t="s">
        <v>19</v>
      </c>
      <c r="G22" s="26" t="s">
        <v>20</v>
      </c>
      <c r="H22" s="27" t="s">
        <v>21</v>
      </c>
    </row>
    <row r="23" spans="1:9" ht="30" customHeight="1">
      <c r="B23" s="28">
        <v>150</v>
      </c>
      <c r="C23" s="28">
        <v>650</v>
      </c>
      <c r="D23" s="28">
        <v>200</v>
      </c>
      <c r="E23" s="29">
        <v>80</v>
      </c>
      <c r="F23" s="28">
        <v>125</v>
      </c>
      <c r="G23" s="28">
        <v>90</v>
      </c>
      <c r="H23" s="28">
        <v>25</v>
      </c>
    </row>
    <row r="24" spans="1:9" ht="17" thickBot="1">
      <c r="B24" s="41"/>
      <c r="C24" s="41"/>
      <c r="D24" s="41"/>
      <c r="E24" s="41"/>
      <c r="F24" s="41"/>
      <c r="G24" s="41"/>
      <c r="H24" s="41"/>
    </row>
    <row r="25" spans="1:9" ht="45" customHeight="1">
      <c r="B25" s="56" t="s">
        <v>22</v>
      </c>
      <c r="C25" s="56"/>
      <c r="D25" s="56"/>
      <c r="E25" s="56"/>
      <c r="F25" s="56"/>
      <c r="G25" s="56"/>
      <c r="H25" s="56"/>
    </row>
    <row r="26" spans="1:9" ht="39" customHeight="1">
      <c r="B26" s="48" t="s">
        <v>23</v>
      </c>
      <c r="C26" s="48" t="s">
        <v>32</v>
      </c>
      <c r="D26" s="50" t="s">
        <v>25</v>
      </c>
      <c r="E26" s="50"/>
      <c r="F26" s="50"/>
      <c r="G26" s="50"/>
      <c r="H26" s="50"/>
    </row>
    <row r="27" spans="1:9">
      <c r="B27" s="49"/>
      <c r="C27" s="49"/>
      <c r="D27" s="43" t="s">
        <v>26</v>
      </c>
      <c r="E27" s="43" t="s">
        <v>27</v>
      </c>
      <c r="F27" s="43" t="s">
        <v>28</v>
      </c>
      <c r="G27" s="43" t="s">
        <v>29</v>
      </c>
      <c r="H27" s="43" t="s">
        <v>30</v>
      </c>
    </row>
    <row r="28" spans="1:9" ht="30" customHeight="1">
      <c r="B28" s="44" t="s">
        <v>0</v>
      </c>
      <c r="C28" s="45">
        <v>0.48</v>
      </c>
      <c r="D28" s="46">
        <v>40</v>
      </c>
      <c r="E28" s="46">
        <v>2</v>
      </c>
      <c r="F28" s="46">
        <v>18</v>
      </c>
      <c r="G28" s="46">
        <v>1</v>
      </c>
      <c r="H28" s="47">
        <v>0</v>
      </c>
    </row>
    <row r="29" spans="1:9" ht="30" customHeight="1">
      <c r="B29" s="44" t="s">
        <v>1</v>
      </c>
      <c r="C29" s="45">
        <v>0.48</v>
      </c>
      <c r="D29" s="46">
        <v>52</v>
      </c>
      <c r="E29" s="46">
        <v>4</v>
      </c>
      <c r="F29" s="46">
        <v>14</v>
      </c>
      <c r="G29" s="46">
        <v>3</v>
      </c>
      <c r="H29" s="47">
        <v>0</v>
      </c>
    </row>
    <row r="30" spans="1:9" ht="30" customHeight="1">
      <c r="B30" s="44"/>
      <c r="C30" s="45"/>
      <c r="D30" s="46"/>
      <c r="E30" s="46"/>
      <c r="F30" s="46"/>
      <c r="G30" s="46"/>
      <c r="H30" s="47">
        <v>0</v>
      </c>
    </row>
    <row r="31" spans="1:9" ht="30" customHeight="1">
      <c r="B31" s="44"/>
      <c r="C31" s="45"/>
      <c r="D31" s="46"/>
      <c r="E31" s="46"/>
      <c r="F31" s="46"/>
      <c r="G31" s="46"/>
      <c r="H31" s="47">
        <v>0</v>
      </c>
    </row>
    <row r="32" spans="1:9" ht="30" customHeight="1">
      <c r="B32" s="44"/>
      <c r="C32" s="45"/>
      <c r="D32" s="46"/>
      <c r="E32" s="46"/>
      <c r="F32" s="46"/>
      <c r="G32" s="46"/>
      <c r="H32" s="47">
        <v>0</v>
      </c>
    </row>
    <row r="33" spans="2:8" ht="30" customHeight="1">
      <c r="B33" s="44"/>
      <c r="C33" s="45"/>
      <c r="D33" s="46"/>
      <c r="E33" s="46"/>
      <c r="F33" s="46"/>
      <c r="G33" s="46"/>
      <c r="H33" s="47">
        <v>0</v>
      </c>
    </row>
    <row r="35" spans="2:8" s="3" customFormat="1" ht="50" customHeight="1">
      <c r="B35" s="51" t="s">
        <v>31</v>
      </c>
      <c r="C35" s="51"/>
      <c r="D35" s="51"/>
      <c r="E35" s="51"/>
      <c r="F35" s="51"/>
      <c r="G35" s="51"/>
      <c r="H35" s="51"/>
    </row>
  </sheetData>
  <mergeCells count="10">
    <mergeCell ref="B26:B27"/>
    <mergeCell ref="C26:C27"/>
    <mergeCell ref="D26:H26"/>
    <mergeCell ref="B35:H35"/>
    <mergeCell ref="B1:H1"/>
    <mergeCell ref="B3:E3"/>
    <mergeCell ref="B17:C17"/>
    <mergeCell ref="E17:F17"/>
    <mergeCell ref="D21:F21"/>
    <mergeCell ref="B25:H25"/>
  </mergeCells>
  <phoneticPr fontId="24" type="noConversion"/>
  <hyperlinks>
    <hyperlink ref="B35:H35" r:id="rId1" display="CLIQUER ICI POUR CRÉER DANS SMARTSHEET" xr:uid="{FA1E50C3-EDA0-C640-AB5B-F93CE0E041B0}"/>
  </hyperlinks>
  <pageMargins left="0.3" right="0.3" top="0.3" bottom="0.3" header="0" footer="0"/>
  <pageSetup scale="70" fitToHeight="0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GP33"/>
  <sheetViews>
    <sheetView showGridLines="0" zoomScaleNormal="100" workbookViewId="0">
      <selection activeCell="B3" sqref="B3:E3"/>
    </sheetView>
  </sheetViews>
  <sheetFormatPr baseColWidth="10" defaultColWidth="10.83203125" defaultRowHeight="16"/>
  <cols>
    <col min="1" max="1" width="3.33203125" style="1" customWidth="1"/>
    <col min="2" max="6" width="22.6640625" style="1" customWidth="1"/>
    <col min="7" max="7" width="25.6640625" style="1" customWidth="1"/>
    <col min="8" max="8" width="22.6640625" style="1" customWidth="1"/>
    <col min="9" max="9" width="3.33203125" style="1" customWidth="1"/>
    <col min="10" max="16384" width="10.83203125" style="1"/>
  </cols>
  <sheetData>
    <row r="1" spans="1:198" s="14" customFormat="1" ht="45" customHeight="1">
      <c r="A1" s="13"/>
      <c r="B1" s="52" t="s">
        <v>3</v>
      </c>
      <c r="C1" s="52"/>
      <c r="D1" s="52"/>
      <c r="E1" s="52"/>
      <c r="F1" s="52"/>
      <c r="G1" s="52"/>
      <c r="H1" s="5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</row>
    <row r="2" spans="1:198" s="14" customFormat="1" ht="18.75" customHeight="1">
      <c r="A2" s="13"/>
      <c r="B2" s="20" t="s">
        <v>4</v>
      </c>
      <c r="C2" s="8"/>
      <c r="D2" s="8"/>
      <c r="E2" s="8"/>
      <c r="F2" s="8"/>
      <c r="G2" s="8"/>
      <c r="H2" s="8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</row>
    <row r="3" spans="1:198" s="14" customFormat="1" ht="45" customHeight="1">
      <c r="A3" s="13"/>
      <c r="B3" s="53">
        <v>46753</v>
      </c>
      <c r="C3" s="53"/>
      <c r="D3" s="53"/>
      <c r="E3" s="53"/>
      <c r="F3" s="8"/>
      <c r="G3" s="8"/>
      <c r="H3" s="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</row>
    <row r="4" spans="1:198" s="14" customFormat="1" ht="21" customHeight="1">
      <c r="A4" s="13"/>
      <c r="B4" s="8"/>
      <c r="C4" s="8"/>
      <c r="D4" s="8"/>
      <c r="E4" s="8"/>
      <c r="F4" s="8"/>
      <c r="G4" s="8"/>
      <c r="H4" s="8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</row>
    <row r="5" spans="1:198" ht="35" customHeight="1">
      <c r="B5" s="32" t="s">
        <v>5</v>
      </c>
      <c r="D5" s="9"/>
      <c r="E5" s="9"/>
      <c r="F5" s="32" t="s">
        <v>6</v>
      </c>
      <c r="H5" s="6"/>
    </row>
    <row r="6" spans="1:198" ht="100" customHeight="1">
      <c r="B6" s="34"/>
      <c r="C6" s="16"/>
      <c r="D6" s="15"/>
      <c r="F6" s="33"/>
    </row>
    <row r="7" spans="1:198" ht="100" customHeight="1">
      <c r="B7" s="34"/>
      <c r="C7" s="16"/>
      <c r="D7" s="15"/>
      <c r="F7" s="33"/>
    </row>
    <row r="8" spans="1:198" ht="100" customHeight="1">
      <c r="B8" s="34"/>
      <c r="C8" s="16"/>
      <c r="D8" s="15"/>
      <c r="F8" s="33"/>
    </row>
    <row r="9" spans="1:198" ht="35" customHeight="1">
      <c r="B9" s="10"/>
    </row>
    <row r="10" spans="1:198" ht="35" customHeight="1">
      <c r="B10" s="32" t="s">
        <v>7</v>
      </c>
      <c r="C10" s="11"/>
      <c r="D10" s="11"/>
      <c r="E10" s="11"/>
      <c r="F10" s="11"/>
      <c r="G10" s="6"/>
      <c r="H10" s="6"/>
    </row>
    <row r="11" spans="1:198" ht="155" customHeight="1">
      <c r="B11" s="33"/>
    </row>
    <row r="12" spans="1:198">
      <c r="B12" s="33"/>
    </row>
    <row r="13" spans="1:198" ht="24" customHeight="1">
      <c r="B13" s="33"/>
      <c r="C13" s="6"/>
      <c r="D13" s="6"/>
      <c r="E13" s="6"/>
      <c r="F13" s="11"/>
      <c r="G13" s="6"/>
      <c r="H13" s="6"/>
    </row>
    <row r="14" spans="1:198" ht="155" customHeight="1">
      <c r="B14" s="33"/>
    </row>
    <row r="15" spans="1:198" ht="32" customHeight="1" thickBot="1"/>
    <row r="16" spans="1:198" s="7" customFormat="1" ht="45" customHeight="1">
      <c r="B16" s="42" t="s">
        <v>8</v>
      </c>
      <c r="C16" s="12"/>
      <c r="D16" s="12"/>
      <c r="E16" s="12"/>
      <c r="F16" s="12"/>
      <c r="G16" s="12"/>
      <c r="H16" s="12"/>
    </row>
    <row r="17" spans="1:9" ht="30" customHeight="1">
      <c r="A17" s="2"/>
      <c r="B17" s="54" t="s">
        <v>9</v>
      </c>
      <c r="C17" s="54"/>
      <c r="D17" s="19"/>
      <c r="E17" s="54" t="s">
        <v>10</v>
      </c>
      <c r="F17" s="54"/>
      <c r="G17" s="19"/>
      <c r="H17" s="19"/>
      <c r="I17" s="2"/>
    </row>
    <row r="18" spans="1:9" ht="30" customHeight="1">
      <c r="A18" s="2"/>
      <c r="B18" s="35" t="s">
        <v>11</v>
      </c>
      <c r="C18" s="36" t="s">
        <v>12</v>
      </c>
      <c r="D18" s="17"/>
      <c r="E18" s="38" t="s">
        <v>12</v>
      </c>
      <c r="F18" s="37" t="s">
        <v>13</v>
      </c>
      <c r="G18" s="17"/>
      <c r="H18" s="17"/>
      <c r="I18" s="2"/>
    </row>
    <row r="19" spans="1:9" ht="30" customHeight="1">
      <c r="A19" s="2"/>
      <c r="B19" s="28">
        <v>0</v>
      </c>
      <c r="C19" s="28">
        <v>0</v>
      </c>
      <c r="D19" s="18"/>
      <c r="E19" s="39">
        <v>0</v>
      </c>
      <c r="F19" s="40">
        <v>0</v>
      </c>
      <c r="G19" s="21"/>
      <c r="H19" s="21"/>
      <c r="I19" s="2"/>
    </row>
    <row r="21" spans="1:9" ht="30" customHeight="1">
      <c r="B21" s="19" t="s">
        <v>7</v>
      </c>
      <c r="C21" s="19"/>
      <c r="D21" s="55" t="s">
        <v>14</v>
      </c>
      <c r="E21" s="55"/>
      <c r="F21" s="55"/>
      <c r="G21" s="19"/>
      <c r="H21" s="22"/>
    </row>
    <row r="22" spans="1:9" ht="30" customHeight="1">
      <c r="B22" s="23" t="s">
        <v>15</v>
      </c>
      <c r="C22" s="30" t="s">
        <v>16</v>
      </c>
      <c r="D22" s="31" t="s">
        <v>17</v>
      </c>
      <c r="E22" s="24" t="s">
        <v>18</v>
      </c>
      <c r="F22" s="25" t="s">
        <v>19</v>
      </c>
      <c r="G22" s="26" t="s">
        <v>20</v>
      </c>
      <c r="H22" s="27" t="s">
        <v>21</v>
      </c>
    </row>
    <row r="23" spans="1:9" ht="30" customHeight="1">
      <c r="B23" s="28">
        <v>0</v>
      </c>
      <c r="C23" s="28">
        <v>0</v>
      </c>
      <c r="D23" s="28">
        <v>0</v>
      </c>
      <c r="E23" s="29">
        <v>0</v>
      </c>
      <c r="F23" s="28">
        <v>0</v>
      </c>
      <c r="G23" s="28">
        <v>0</v>
      </c>
      <c r="H23" s="28">
        <v>0</v>
      </c>
    </row>
    <row r="24" spans="1:9" ht="17" thickBot="1">
      <c r="B24" s="41"/>
      <c r="C24" s="41"/>
      <c r="D24" s="41"/>
      <c r="E24" s="41"/>
      <c r="F24" s="41"/>
      <c r="G24" s="41"/>
      <c r="H24" s="41"/>
    </row>
    <row r="25" spans="1:9" ht="45" customHeight="1">
      <c r="B25" s="56" t="s">
        <v>22</v>
      </c>
      <c r="C25" s="56"/>
      <c r="D25" s="56"/>
      <c r="E25" s="56"/>
      <c r="F25" s="56"/>
      <c r="G25" s="56"/>
      <c r="H25" s="56"/>
    </row>
    <row r="26" spans="1:9" ht="39" customHeight="1">
      <c r="B26" s="48" t="s">
        <v>23</v>
      </c>
      <c r="C26" s="48" t="s">
        <v>24</v>
      </c>
      <c r="D26" s="50" t="s">
        <v>25</v>
      </c>
      <c r="E26" s="50"/>
      <c r="F26" s="50"/>
      <c r="G26" s="50"/>
      <c r="H26" s="50"/>
    </row>
    <row r="27" spans="1:9">
      <c r="B27" s="49"/>
      <c r="C27" s="49"/>
      <c r="D27" s="43" t="s">
        <v>26</v>
      </c>
      <c r="E27" s="43" t="s">
        <v>27</v>
      </c>
      <c r="F27" s="43" t="s">
        <v>28</v>
      </c>
      <c r="G27" s="43" t="s">
        <v>29</v>
      </c>
      <c r="H27" s="43" t="s">
        <v>30</v>
      </c>
    </row>
    <row r="28" spans="1:9" ht="30" customHeight="1">
      <c r="B28" s="44"/>
      <c r="C28" s="45">
        <v>0</v>
      </c>
      <c r="D28" s="46">
        <v>0</v>
      </c>
      <c r="E28" s="46">
        <v>0</v>
      </c>
      <c r="F28" s="46">
        <v>0</v>
      </c>
      <c r="G28" s="46">
        <v>0</v>
      </c>
      <c r="H28" s="47">
        <v>0</v>
      </c>
    </row>
    <row r="29" spans="1:9" ht="30" customHeight="1">
      <c r="B29" s="44"/>
      <c r="C29" s="45">
        <v>0</v>
      </c>
      <c r="D29" s="46">
        <v>0</v>
      </c>
      <c r="E29" s="46">
        <v>0</v>
      </c>
      <c r="F29" s="46">
        <v>0</v>
      </c>
      <c r="G29" s="46">
        <v>0</v>
      </c>
      <c r="H29" s="47">
        <v>0</v>
      </c>
    </row>
    <row r="30" spans="1:9" ht="30" customHeight="1">
      <c r="B30" s="44"/>
      <c r="C30" s="45">
        <v>0</v>
      </c>
      <c r="D30" s="46">
        <v>0</v>
      </c>
      <c r="E30" s="46">
        <v>0</v>
      </c>
      <c r="F30" s="46">
        <v>0</v>
      </c>
      <c r="G30" s="46">
        <v>0</v>
      </c>
      <c r="H30" s="47">
        <v>0</v>
      </c>
    </row>
    <row r="31" spans="1:9" ht="30" customHeight="1">
      <c r="B31" s="44"/>
      <c r="C31" s="45">
        <v>0</v>
      </c>
      <c r="D31" s="46">
        <v>0</v>
      </c>
      <c r="E31" s="46">
        <v>0</v>
      </c>
      <c r="F31" s="46">
        <v>0</v>
      </c>
      <c r="G31" s="46">
        <v>0</v>
      </c>
      <c r="H31" s="47">
        <v>0</v>
      </c>
    </row>
    <row r="32" spans="1:9" ht="30" customHeight="1">
      <c r="B32" s="44"/>
      <c r="C32" s="45">
        <v>0</v>
      </c>
      <c r="D32" s="46">
        <v>0</v>
      </c>
      <c r="E32" s="46">
        <v>0</v>
      </c>
      <c r="F32" s="46">
        <v>0</v>
      </c>
      <c r="G32" s="46">
        <v>0</v>
      </c>
      <c r="H32" s="47">
        <v>0</v>
      </c>
    </row>
    <row r="33" spans="2:8" ht="30" customHeight="1">
      <c r="B33" s="44"/>
      <c r="C33" s="45">
        <v>0</v>
      </c>
      <c r="D33" s="46">
        <v>0</v>
      </c>
      <c r="E33" s="46">
        <v>0</v>
      </c>
      <c r="F33" s="46">
        <v>0</v>
      </c>
      <c r="G33" s="46">
        <v>0</v>
      </c>
      <c r="H33" s="47">
        <v>0</v>
      </c>
    </row>
  </sheetData>
  <mergeCells count="9">
    <mergeCell ref="B25:H25"/>
    <mergeCell ref="D26:H26"/>
    <mergeCell ref="B26:B27"/>
    <mergeCell ref="C26:C27"/>
    <mergeCell ref="B1:H1"/>
    <mergeCell ref="B3:E3"/>
    <mergeCell ref="D21:F21"/>
    <mergeCell ref="B17:C17"/>
    <mergeCell ref="E17:F17"/>
  </mergeCells>
  <phoneticPr fontId="2" type="noConversion"/>
  <pageMargins left="0.3" right="0.3" top="0.3" bottom="0.3" header="0" footer="0"/>
  <pageSetup scale="76" fitToHeight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2" spans="2:2" ht="119.25" customHeight="1">
      <c r="B2" s="5" t="s">
        <v>2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Rapport mensuel des v</vt:lpstr>
      <vt:lpstr>VIERGE - Rapport mensuel de ven</vt:lpstr>
      <vt:lpstr>– Exclusion de responsabilité –</vt:lpstr>
      <vt:lpstr>'EXEMPLE - Rapport mensuel des v'!Print_Area</vt:lpstr>
      <vt:lpstr>'VIERGE - Rapport mensuel de ven'!Print_Area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cp:lastPrinted>2022-06-04T15:04:19Z</cp:lastPrinted>
  <dcterms:created xsi:type="dcterms:W3CDTF">2016-03-21T16:06:55Z</dcterms:created>
  <dcterms:modified xsi:type="dcterms:W3CDTF">2023-11-29T20:52:58Z</dcterms:modified>
</cp:coreProperties>
</file>