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210"/>
  <workbookPr autoCompressPictures="0"/>
  <mc:AlternateContent xmlns:mc="http://schemas.openxmlformats.org/markup-compatibility/2006">
    <mc:Choice Requires="x15">
      <x15ac:absPath xmlns:x15ac="http://schemas.microsoft.com/office/spreadsheetml/2010/11/ac" url="/Users/brittanyjohnston/Desktop/_content_small-business-income-templates/"/>
    </mc:Choice>
  </mc:AlternateContent>
  <xr:revisionPtr revIDLastSave="0" documentId="13_ncr:1_{DBD32A97-ED8D-2A4A-94A3-CEB8697B6F62}" xr6:coauthVersionLast="47" xr6:coauthVersionMax="47" xr10:uidLastSave="{00000000-0000-0000-0000-000000000000}"/>
  <bookViews>
    <workbookView xWindow="0" yWindow="500" windowWidth="28800" windowHeight="16260" tabRatio="500" xr2:uid="{00000000-000D-0000-FFFF-FFFF00000000}"/>
  </bookViews>
  <sheets>
    <sheet name="Compte de résultat pour indépen" sheetId="1" r:id="rId1"/>
    <sheet name="- Exclusion de responsabilité -" sheetId="3" r:id="rId2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22" i="1" l="1"/>
  <c r="F22" i="1"/>
  <c r="F29" i="1"/>
  <c r="F31" i="1"/>
  <c r="F7" i="1"/>
</calcChain>
</file>

<file path=xl/sharedStrings.xml><?xml version="1.0" encoding="utf-8"?>
<sst xmlns="http://schemas.openxmlformats.org/spreadsheetml/2006/main" count="48" uniqueCount="46">
  <si>
    <t>TAXES</t>
  </si>
  <si>
    <t>MODÈLE DE COMPTE DE RÉSULTAT POUR INDÉPENDANTS</t>
  </si>
  <si>
    <t>NOM</t>
  </si>
  <si>
    <t>PÉRIODE DE RÉFÉRENCE DU RELEVÉ</t>
  </si>
  <si>
    <t>DATE DE DÉBUT</t>
  </si>
  <si>
    <t>DATE DE FIN</t>
  </si>
  <si>
    <t>XX/XX/XXXX</t>
  </si>
  <si>
    <t>au</t>
  </si>
  <si>
    <t>COORDONNÉES</t>
  </si>
  <si>
    <t>REVENU NET</t>
  </si>
  <si>
    <t>Recettes moins dépenses plus impôts</t>
  </si>
  <si>
    <t>REVENU</t>
  </si>
  <si>
    <t>DÉPENSES</t>
  </si>
  <si>
    <t>Client 1</t>
  </si>
  <si>
    <t>Loyer/hypothèque</t>
  </si>
  <si>
    <t>Client 2</t>
  </si>
  <si>
    <t>Services publics</t>
  </si>
  <si>
    <t>Client 3</t>
  </si>
  <si>
    <t>Fournitures de bureau</t>
  </si>
  <si>
    <t>Client 4</t>
  </si>
  <si>
    <t>Téléphone</t>
  </si>
  <si>
    <t>Client 5</t>
  </si>
  <si>
    <t>Assurance</t>
  </si>
  <si>
    <t>Client 6</t>
  </si>
  <si>
    <t>Déplacements</t>
  </si>
  <si>
    <t>Client 7</t>
  </si>
  <si>
    <t>Frais de véhicule</t>
  </si>
  <si>
    <t>Client 8</t>
  </si>
  <si>
    <t>Repas et divertissements</t>
  </si>
  <si>
    <t>Client 9</t>
  </si>
  <si>
    <t>Cotisations et frais professionnels</t>
  </si>
  <si>
    <t>Client 10</t>
  </si>
  <si>
    <t>Location d’équipement</t>
  </si>
  <si>
    <t>Client 11</t>
  </si>
  <si>
    <t>Services professionnels (juridique, comptable, etc.)</t>
  </si>
  <si>
    <t>Client 12</t>
  </si>
  <si>
    <t>Autres dépenses</t>
  </si>
  <si>
    <t>REVENU TOTAL</t>
  </si>
  <si>
    <t>TOTAL DES DÉPENSES</t>
  </si>
  <si>
    <t>Taxe 1</t>
  </si>
  <si>
    <t>Taxe 2</t>
  </si>
  <si>
    <t>Autre</t>
  </si>
  <si>
    <t>TOTAL DES TAXES</t>
  </si>
  <si>
    <t>TOTAL DES DÉPENSES + TAXES</t>
  </si>
  <si>
    <t>CLIQUER ICI POUR CRÉER DANS SMARTSHEET</t>
  </si>
  <si>
    <t xml:space="preserve">Tous les articles, modèles ou informations proposés par Smartsheet sur le site web sont fournis à titre de référence uniquement. Bien que nous nous efforcions de maintenir les informations à jour et exactes, nous ne faisons aucune déclaration, ni n’offrons aucune garantie, de quelque nature que ce soit, expresse ou implicite, quant à l’exhaustivité, l’exactitude, la fiabilité, la pertinence ou la disponibilité du site web, ou des informations, articles, modèles ou graphiques liés, contenus sur le site. Toute la confiance que vous accordez à ces informations relève de votre propre responsabilité, à vos propres risques.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</si>
</sst>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0.0%"/>
    <numFmt numFmtId="165" formatCode="mm/dd/yy;@"/>
    <numFmt numFmtId="166" formatCode="mm/dd/yyyy"/>
  </numFmts>
  <fonts count="24">
    <font>
      <sz val="11"/>
      <color rgb="FF000000"/>
      <name val="Calibri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sz val="12"/>
      <color rgb="FF000000"/>
      <name val="Calibri"/>
      <family val="2"/>
    </font>
    <font>
      <b/>
      <sz val="12"/>
      <color rgb="FF000000"/>
      <name val="Calibri"/>
      <family val="2"/>
    </font>
    <font>
      <u/>
      <sz val="11"/>
      <color theme="10"/>
      <name val="Calibri"/>
      <family val="2"/>
    </font>
    <font>
      <u/>
      <sz val="11"/>
      <color theme="11"/>
      <name val="Calibri"/>
      <family val="2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Century Gothic"/>
      <family val="1"/>
    </font>
    <font>
      <i/>
      <sz val="10"/>
      <color rgb="FF000000"/>
      <name val="Century Gothic"/>
      <family val="1"/>
    </font>
    <font>
      <b/>
      <sz val="10"/>
      <color rgb="FF000000"/>
      <name val="Century Gothic"/>
      <family val="1"/>
    </font>
    <font>
      <b/>
      <sz val="10"/>
      <color theme="0"/>
      <name val="Century Gothic"/>
      <family val="1"/>
    </font>
    <font>
      <sz val="10"/>
      <color theme="1"/>
      <name val="Century Gothic"/>
      <family val="1"/>
    </font>
    <font>
      <b/>
      <sz val="11"/>
      <color theme="1"/>
      <name val="Century Gothic"/>
      <family val="1"/>
    </font>
    <font>
      <u/>
      <sz val="11"/>
      <color theme="10"/>
      <name val="Calibri"/>
      <family val="2"/>
    </font>
    <font>
      <sz val="22"/>
      <color theme="1"/>
      <name val="Century Gothic"/>
      <family val="2"/>
    </font>
    <font>
      <b/>
      <sz val="22"/>
      <color theme="1" tint="0.34998626667073579"/>
      <name val="Century Gothic"/>
      <family val="2"/>
    </font>
    <font>
      <sz val="12"/>
      <color theme="1" tint="0.249977111117893"/>
      <name val="Century Gothic"/>
      <family val="1"/>
    </font>
    <font>
      <sz val="10"/>
      <name val="Century Gothic"/>
      <family val="1"/>
    </font>
    <font>
      <b/>
      <sz val="10"/>
      <color theme="1" tint="0.34998626667073579"/>
      <name val="Century Gothic"/>
      <family val="1"/>
    </font>
    <font>
      <sz val="12"/>
      <color theme="1" tint="0.34998626667073579"/>
      <name val="Century Gothic"/>
      <family val="2"/>
    </font>
    <font>
      <sz val="10"/>
      <color theme="0"/>
      <name val="Century Gothic"/>
      <family val="2"/>
    </font>
    <font>
      <u/>
      <sz val="22"/>
      <color theme="0"/>
      <name val="Century Gothic Bold"/>
    </font>
  </fonts>
  <fills count="11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rgb="FFFFFFFF"/>
      </patternFill>
    </fill>
    <fill>
      <patternFill patternType="solid">
        <fgColor theme="3" tint="0.79998168889431442"/>
        <bgColor rgb="FFFFFFFF"/>
      </patternFill>
    </fill>
    <fill>
      <patternFill patternType="solid">
        <fgColor theme="3" tint="-0.499984740745262"/>
        <bgColor rgb="FFFFFFFF"/>
      </patternFill>
    </fill>
    <fill>
      <patternFill patternType="solid">
        <fgColor rgb="FF00BD32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2"/>
        <bgColor rgb="FFFFFFFF"/>
      </patternFill>
    </fill>
    <fill>
      <patternFill patternType="solid">
        <fgColor theme="2"/>
        <bgColor rgb="FFEAEEF3"/>
      </patternFill>
    </fill>
  </fills>
  <borders count="19">
    <border>
      <left/>
      <right/>
      <top/>
      <bottom/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double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/>
      <bottom style="medium">
        <color theme="0" tint="-0.249977111117893"/>
      </bottom>
      <diagonal/>
    </border>
    <border>
      <left/>
      <right style="thin">
        <color theme="0" tint="-0.249977111117893"/>
      </right>
      <top/>
      <bottom style="medium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77111117893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9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8" fillId="0" borderId="0"/>
    <xf numFmtId="0" fontId="15" fillId="0" borderId="0" applyNumberFormat="0" applyFill="0" applyBorder="0" applyAlignment="0" applyProtection="0"/>
  </cellStyleXfs>
  <cellXfs count="61">
    <xf numFmtId="0" fontId="0" fillId="0" borderId="0" xfId="0"/>
    <xf numFmtId="0" fontId="2" fillId="2" borderId="0" xfId="0" applyFont="1" applyFill="1"/>
    <xf numFmtId="0" fontId="3" fillId="2" borderId="0" xfId="0" applyFont="1" applyFill="1"/>
    <xf numFmtId="0" fontId="1" fillId="2" borderId="0" xfId="0" applyFont="1" applyFill="1" applyAlignment="1">
      <alignment horizontal="center" vertical="center" wrapText="1"/>
    </xf>
    <xf numFmtId="0" fontId="4" fillId="2" borderId="0" xfId="0" applyFont="1" applyFill="1"/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3" fillId="2" borderId="0" xfId="0" applyFont="1" applyFill="1" applyAlignment="1">
      <alignment wrapText="1"/>
    </xf>
    <xf numFmtId="0" fontId="3" fillId="2" borderId="0" xfId="0" applyFont="1" applyFill="1" applyAlignment="1">
      <alignment horizontal="left" wrapText="1"/>
    </xf>
    <xf numFmtId="0" fontId="8" fillId="0" borderId="0" xfId="7"/>
    <xf numFmtId="0" fontId="7" fillId="0" borderId="1" xfId="7" applyFont="1" applyBorder="1" applyAlignment="1">
      <alignment horizontal="left" vertical="center" wrapText="1" indent="2"/>
    </xf>
    <xf numFmtId="0" fontId="10" fillId="0" borderId="0" xfId="0" applyFont="1" applyAlignment="1">
      <alignment horizontal="left" vertical="center" indent="1"/>
    </xf>
    <xf numFmtId="0" fontId="9" fillId="2" borderId="0" xfId="0" applyFont="1" applyFill="1" applyAlignment="1">
      <alignment horizontal="left" vertical="center" indent="1"/>
    </xf>
    <xf numFmtId="0" fontId="11" fillId="2" borderId="0" xfId="0" applyFont="1" applyFill="1" applyAlignment="1">
      <alignment horizontal="left" vertical="center" indent="1"/>
    </xf>
    <xf numFmtId="0" fontId="11" fillId="2" borderId="0" xfId="0" applyFont="1" applyFill="1" applyAlignment="1">
      <alignment horizontal="left" vertical="center" wrapText="1" indent="1"/>
    </xf>
    <xf numFmtId="10" fontId="9" fillId="2" borderId="0" xfId="0" applyNumberFormat="1" applyFont="1" applyFill="1" applyAlignment="1">
      <alignment horizontal="left" vertical="center" indent="1"/>
    </xf>
    <xf numFmtId="164" fontId="9" fillId="2" borderId="0" xfId="0" applyNumberFormat="1" applyFont="1" applyFill="1" applyAlignment="1">
      <alignment horizontal="left" vertical="center" indent="1"/>
    </xf>
    <xf numFmtId="0" fontId="9" fillId="2" borderId="2" xfId="0" applyFont="1" applyFill="1" applyBorder="1" applyAlignment="1">
      <alignment horizontal="left" vertical="center" indent="1"/>
    </xf>
    <xf numFmtId="0" fontId="12" fillId="6" borderId="3" xfId="0" applyFont="1" applyFill="1" applyBorder="1" applyAlignment="1">
      <alignment horizontal="left" vertical="center" indent="1"/>
    </xf>
    <xf numFmtId="0" fontId="10" fillId="0" borderId="0" xfId="0" applyFont="1" applyAlignment="1">
      <alignment horizontal="right" vertical="center" wrapText="1" indent="1"/>
    </xf>
    <xf numFmtId="44" fontId="9" fillId="2" borderId="2" xfId="0" applyNumberFormat="1" applyFont="1" applyFill="1" applyBorder="1" applyAlignment="1">
      <alignment vertical="center"/>
    </xf>
    <xf numFmtId="0" fontId="12" fillId="4" borderId="3" xfId="0" applyFont="1" applyFill="1" applyBorder="1" applyAlignment="1">
      <alignment horizontal="left" vertical="center" indent="1"/>
    </xf>
    <xf numFmtId="0" fontId="12" fillId="4" borderId="4" xfId="0" applyFont="1" applyFill="1" applyBorder="1" applyAlignment="1">
      <alignment horizontal="left" vertical="center" indent="1"/>
    </xf>
    <xf numFmtId="0" fontId="12" fillId="6" borderId="4" xfId="0" applyFont="1" applyFill="1" applyBorder="1" applyAlignment="1">
      <alignment vertical="center"/>
    </xf>
    <xf numFmtId="0" fontId="9" fillId="2" borderId="6" xfId="0" applyFont="1" applyFill="1" applyBorder="1" applyAlignment="1">
      <alignment horizontal="left" vertical="center" indent="1"/>
    </xf>
    <xf numFmtId="44" fontId="9" fillId="2" borderId="6" xfId="0" applyNumberFormat="1" applyFont="1" applyFill="1" applyBorder="1" applyAlignment="1">
      <alignment vertical="center"/>
    </xf>
    <xf numFmtId="0" fontId="12" fillId="4" borderId="5" xfId="0" applyFont="1" applyFill="1" applyBorder="1" applyAlignment="1">
      <alignment horizontal="right" vertical="center" indent="2"/>
    </xf>
    <xf numFmtId="44" fontId="11" fillId="5" borderId="5" xfId="0" applyNumberFormat="1" applyFont="1" applyFill="1" applyBorder="1" applyAlignment="1">
      <alignment vertical="center"/>
    </xf>
    <xf numFmtId="0" fontId="12" fillId="6" borderId="5" xfId="0" applyFont="1" applyFill="1" applyBorder="1" applyAlignment="1">
      <alignment horizontal="right" vertical="center" indent="2"/>
    </xf>
    <xf numFmtId="0" fontId="3" fillId="2" borderId="0" xfId="0" applyFont="1" applyFill="1" applyAlignment="1">
      <alignment horizontal="left" indent="1"/>
    </xf>
    <xf numFmtId="0" fontId="16" fillId="0" borderId="0" xfId="0" applyFont="1" applyAlignment="1">
      <alignment vertical="center"/>
    </xf>
    <xf numFmtId="0" fontId="16" fillId="3" borderId="0" xfId="0" applyFont="1" applyFill="1" applyAlignment="1">
      <alignment vertical="center"/>
    </xf>
    <xf numFmtId="165" fontId="13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166" fontId="19" fillId="0" borderId="0" xfId="0" applyNumberFormat="1" applyFont="1" applyAlignment="1">
      <alignment horizontal="center" vertical="center"/>
    </xf>
    <xf numFmtId="0" fontId="20" fillId="8" borderId="0" xfId="0" applyFont="1" applyFill="1" applyAlignment="1">
      <alignment horizontal="left" vertical="center" indent="1"/>
    </xf>
    <xf numFmtId="0" fontId="21" fillId="8" borderId="0" xfId="0" applyFont="1" applyFill="1" applyAlignment="1">
      <alignment horizontal="left" vertical="center"/>
    </xf>
    <xf numFmtId="165" fontId="13" fillId="0" borderId="12" xfId="0" applyNumberFormat="1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3" fillId="10" borderId="15" xfId="0" applyFont="1" applyFill="1" applyBorder="1" applyAlignment="1">
      <alignment horizontal="center" vertical="center"/>
    </xf>
    <xf numFmtId="0" fontId="13" fillId="10" borderId="16" xfId="0" applyFont="1" applyFill="1" applyBorder="1" applyAlignment="1">
      <alignment horizontal="center" vertical="center"/>
    </xf>
    <xf numFmtId="0" fontId="13" fillId="10" borderId="17" xfId="0" applyFont="1" applyFill="1" applyBorder="1" applyAlignment="1">
      <alignment horizontal="center" vertical="center"/>
    </xf>
    <xf numFmtId="0" fontId="1" fillId="9" borderId="18" xfId="0" applyFont="1" applyFill="1" applyBorder="1" applyAlignment="1">
      <alignment horizontal="center" vertical="center" wrapText="1"/>
    </xf>
    <xf numFmtId="0" fontId="16" fillId="0" borderId="0" xfId="0" applyFont="1"/>
    <xf numFmtId="0" fontId="23" fillId="7" borderId="0" xfId="8" applyFont="1" applyFill="1" applyAlignment="1">
      <alignment horizontal="center" vertical="center"/>
    </xf>
    <xf numFmtId="0" fontId="17" fillId="3" borderId="0" xfId="0" applyFont="1" applyFill="1" applyAlignment="1">
      <alignment horizontal="left" vertical="center"/>
    </xf>
    <xf numFmtId="0" fontId="13" fillId="9" borderId="3" xfId="0" applyFont="1" applyFill="1" applyBorder="1" applyAlignment="1">
      <alignment horizontal="center" vertical="center" wrapText="1"/>
    </xf>
    <xf numFmtId="0" fontId="13" fillId="9" borderId="4" xfId="0" applyFont="1" applyFill="1" applyBorder="1" applyAlignment="1">
      <alignment horizontal="center" vertical="center" wrapText="1"/>
    </xf>
    <xf numFmtId="0" fontId="22" fillId="9" borderId="10" xfId="0" applyFont="1" applyFill="1" applyBorder="1" applyAlignment="1">
      <alignment horizontal="center" vertical="center" wrapText="1"/>
    </xf>
    <xf numFmtId="0" fontId="22" fillId="9" borderId="11" xfId="0" applyFont="1" applyFill="1" applyBorder="1" applyAlignment="1">
      <alignment horizontal="center" vertical="center" wrapText="1"/>
    </xf>
    <xf numFmtId="0" fontId="22" fillId="9" borderId="8" xfId="0" applyFont="1" applyFill="1" applyBorder="1" applyAlignment="1">
      <alignment horizontal="center" vertical="center" wrapText="1"/>
    </xf>
    <xf numFmtId="0" fontId="22" fillId="9" borderId="9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166" fontId="19" fillId="0" borderId="13" xfId="0" applyNumberFormat="1" applyFont="1" applyBorder="1" applyAlignment="1">
      <alignment horizontal="center" vertical="center"/>
    </xf>
    <xf numFmtId="166" fontId="19" fillId="0" borderId="14" xfId="0" applyNumberFormat="1" applyFont="1" applyBorder="1" applyAlignment="1">
      <alignment horizontal="center" vertical="center"/>
    </xf>
    <xf numFmtId="0" fontId="12" fillId="4" borderId="3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4" xfId="0" applyFont="1" applyFill="1" applyBorder="1" applyAlignment="1">
      <alignment horizontal="center" vertical="center"/>
    </xf>
    <xf numFmtId="44" fontId="14" fillId="9" borderId="3" xfId="0" applyNumberFormat="1" applyFont="1" applyFill="1" applyBorder="1" applyAlignment="1">
      <alignment horizontal="center" vertical="center" wrapText="1"/>
    </xf>
    <xf numFmtId="44" fontId="14" fillId="9" borderId="7" xfId="0" applyNumberFormat="1" applyFont="1" applyFill="1" applyBorder="1" applyAlignment="1">
      <alignment horizontal="center" vertical="center" wrapText="1"/>
    </xf>
    <xf numFmtId="44" fontId="14" fillId="9" borderId="4" xfId="0" applyNumberFormat="1" applyFont="1" applyFill="1" applyBorder="1" applyAlignment="1">
      <alignment horizontal="center" vertical="center" wrapText="1"/>
    </xf>
  </cellXfs>
  <cellStyles count="9">
    <cellStyle name="Followed Hyperlink" xfId="2" builtinId="9" hidden="1"/>
    <cellStyle name="Followed Hyperlink" xfId="4" builtinId="9" hidden="1"/>
    <cellStyle name="Followed Hyperlink" xfId="6" builtinId="9" hidden="1"/>
    <cellStyle name="Hyperlink" xfId="1" builtinId="8" hidden="1"/>
    <cellStyle name="Hyperlink" xfId="3" builtinId="8" hidden="1"/>
    <cellStyle name="Hyperlink" xfId="5" builtinId="8" hidden="1"/>
    <cellStyle name="Hyperlink" xfId="8" builtinId="8"/>
    <cellStyle name="Normal" xfId="0" builtinId="0"/>
    <cellStyle name="Normal 2" xfId="7" xr:uid="{00000000-0005-0000-0000-000008000000}"/>
  </cellStyles>
  <dxfs count="2">
    <dxf>
      <font>
        <color rgb="FFC00000"/>
      </font>
    </dxf>
    <dxf>
      <font>
        <color rgb="FFC00000"/>
      </font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fr.smartsheet.com/try-it?trp=17866&amp;utm_language=FR&amp;utm_source=template-excel&amp;utm_medium=content&amp;utm_campaign=ic-Freelance+Income+Statement-excel-17866-fr&amp;lpa=ic+Freelance+Income+Statement+excel+17866+fr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1155700</xdr:colOff>
      <xdr:row>0</xdr:row>
      <xdr:rowOff>50800</xdr:rowOff>
    </xdr:from>
    <xdr:to>
      <xdr:col>11</xdr:col>
      <xdr:colOff>609600</xdr:colOff>
      <xdr:row>0</xdr:row>
      <xdr:rowOff>507951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D8692A2-C5AD-50CE-B651-AA451B265A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173200" y="50800"/>
          <a:ext cx="3797300" cy="4571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fr.smartsheet.com/try-it?trp=17866&amp;utm_language=FR&amp;utm_source=template-excel&amp;utm_medium=content&amp;utm_campaign=ic-Freelance+Income+Statement-excel-17866-fr&amp;lpa=ic+Freelance+Income+Statement+excel+17866+f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  <pageSetUpPr fitToPage="1"/>
  </sheetPr>
  <dimension ref="A1:EI977"/>
  <sheetViews>
    <sheetView showGridLines="0" tabSelected="1" zoomScaleNormal="100" workbookViewId="0">
      <pane ySplit="1" topLeftCell="A2" activePane="bottomLeft" state="frozen"/>
      <selection pane="bottomLeft"/>
    </sheetView>
  </sheetViews>
  <sheetFormatPr baseColWidth="10" defaultColWidth="14.5" defaultRowHeight="15" customHeight="1"/>
  <cols>
    <col min="1" max="1" width="3.5" customWidth="1"/>
    <col min="2" max="2" width="45.83203125" customWidth="1"/>
    <col min="3" max="3" width="20.83203125" customWidth="1"/>
    <col min="4" max="4" width="4.1640625" customWidth="1"/>
    <col min="5" max="5" width="49.83203125" bestFit="1" customWidth="1"/>
    <col min="6" max="6" width="22" customWidth="1"/>
    <col min="7" max="7" width="8.83203125" customWidth="1"/>
    <col min="8" max="8" width="12.5" customWidth="1"/>
    <col min="9" max="9" width="3.33203125" customWidth="1"/>
    <col min="10" max="14" width="28.5" customWidth="1"/>
  </cols>
  <sheetData>
    <row r="1" spans="1:139" s="30" customFormat="1" ht="45" customHeight="1">
      <c r="B1" s="45" t="s">
        <v>1</v>
      </c>
      <c r="C1" s="45"/>
      <c r="D1" s="45"/>
      <c r="E1" s="45"/>
      <c r="F1" s="45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31"/>
      <c r="AP1" s="31"/>
      <c r="AQ1" s="31"/>
      <c r="AR1" s="31"/>
      <c r="AS1" s="31"/>
      <c r="AT1" s="31"/>
      <c r="AU1" s="31"/>
      <c r="AV1" s="31"/>
      <c r="AW1" s="31"/>
      <c r="AX1" s="31"/>
      <c r="AY1" s="31"/>
      <c r="AZ1" s="31"/>
      <c r="BA1" s="31"/>
      <c r="BB1" s="31"/>
      <c r="BC1" s="31"/>
      <c r="BD1" s="31"/>
      <c r="BE1" s="31"/>
      <c r="BF1" s="31"/>
      <c r="BG1" s="31"/>
      <c r="BH1" s="31"/>
      <c r="BI1" s="31"/>
      <c r="BJ1" s="31"/>
      <c r="BK1" s="31"/>
      <c r="BL1" s="31"/>
      <c r="BM1" s="31"/>
      <c r="BN1" s="31"/>
      <c r="BO1" s="31"/>
      <c r="BP1" s="31"/>
      <c r="BQ1" s="31"/>
      <c r="BR1" s="31"/>
      <c r="BS1" s="31"/>
      <c r="BT1" s="31"/>
      <c r="BU1" s="31"/>
      <c r="BV1" s="31"/>
      <c r="BW1" s="31"/>
      <c r="BX1" s="31"/>
      <c r="BY1" s="31"/>
      <c r="BZ1" s="31"/>
      <c r="CA1" s="31"/>
      <c r="CB1" s="31"/>
      <c r="CC1" s="31"/>
      <c r="CD1" s="31"/>
      <c r="CE1" s="31"/>
      <c r="CF1" s="31"/>
      <c r="CG1" s="31"/>
      <c r="CH1" s="31"/>
      <c r="CI1" s="31"/>
      <c r="CJ1" s="31"/>
      <c r="CK1" s="31"/>
      <c r="CL1" s="31"/>
      <c r="CM1" s="31"/>
      <c r="CN1" s="31"/>
      <c r="CO1" s="31"/>
      <c r="CP1" s="31"/>
      <c r="CQ1" s="31"/>
      <c r="CR1" s="31"/>
      <c r="CS1" s="31"/>
      <c r="CT1" s="31"/>
      <c r="CU1" s="31"/>
      <c r="CV1" s="31"/>
      <c r="CW1" s="31"/>
      <c r="CX1" s="31"/>
      <c r="CY1" s="31"/>
      <c r="CZ1" s="31"/>
      <c r="DA1" s="31"/>
      <c r="DB1" s="31"/>
      <c r="DC1" s="31"/>
      <c r="DD1" s="31"/>
      <c r="DE1" s="31"/>
      <c r="DF1" s="31"/>
      <c r="DG1" s="31"/>
      <c r="DH1" s="31"/>
      <c r="DI1" s="31"/>
      <c r="DJ1" s="31"/>
      <c r="DK1" s="31"/>
      <c r="DL1" s="31"/>
      <c r="DM1" s="31"/>
      <c r="DN1" s="31"/>
      <c r="DO1" s="31"/>
      <c r="DP1" s="31"/>
      <c r="DQ1" s="31"/>
      <c r="DR1" s="31"/>
      <c r="DS1" s="31"/>
      <c r="DT1" s="31"/>
      <c r="DU1" s="31"/>
      <c r="DV1" s="31"/>
      <c r="DW1" s="31"/>
      <c r="DX1" s="31"/>
      <c r="DY1" s="31"/>
      <c r="DZ1" s="31"/>
      <c r="EA1" s="31"/>
      <c r="EB1" s="31"/>
      <c r="EC1" s="31"/>
      <c r="ED1" s="31"/>
      <c r="EE1" s="31"/>
      <c r="EF1" s="31"/>
      <c r="EG1" s="31"/>
      <c r="EH1" s="31"/>
      <c r="EI1" s="31"/>
    </row>
    <row r="2" spans="1:139" ht="23" customHeight="1">
      <c r="A2" s="1"/>
      <c r="B2" s="36" t="s">
        <v>2</v>
      </c>
      <c r="C2" s="35"/>
      <c r="D2" s="11"/>
      <c r="E2" s="52" t="s">
        <v>3</v>
      </c>
      <c r="F2" s="52"/>
      <c r="G2" s="52"/>
      <c r="H2" s="52"/>
      <c r="I2" s="2"/>
      <c r="J2" s="2"/>
      <c r="K2" s="2"/>
      <c r="L2" s="2"/>
      <c r="M2" s="2"/>
      <c r="N2" s="2"/>
    </row>
    <row r="3" spans="1:139" ht="30" customHeight="1">
      <c r="A3" s="3"/>
      <c r="B3" s="46"/>
      <c r="C3" s="47"/>
      <c r="D3" s="14"/>
      <c r="E3" s="39" t="s">
        <v>4</v>
      </c>
      <c r="F3" s="40"/>
      <c r="G3" s="41" t="s">
        <v>5</v>
      </c>
      <c r="H3" s="42"/>
      <c r="I3" s="3"/>
      <c r="J3" s="3"/>
      <c r="K3" s="3"/>
      <c r="L3" s="3"/>
      <c r="M3" s="3"/>
      <c r="N3" s="3"/>
    </row>
    <row r="4" spans="1:139" ht="15" customHeight="1">
      <c r="A4" s="2"/>
      <c r="B4" s="29"/>
      <c r="C4" s="29"/>
      <c r="D4" s="8"/>
      <c r="E4" s="37" t="s">
        <v>6</v>
      </c>
      <c r="F4" s="38" t="s">
        <v>7</v>
      </c>
      <c r="G4" s="53" t="s">
        <v>6</v>
      </c>
      <c r="H4" s="54"/>
      <c r="I4" s="2"/>
      <c r="J4" s="2"/>
      <c r="K4" s="2"/>
      <c r="L4" s="2"/>
      <c r="M4" s="2"/>
      <c r="N4" s="2"/>
    </row>
    <row r="5" spans="1:139" ht="15" customHeight="1">
      <c r="A5" s="2"/>
      <c r="B5" s="36" t="s">
        <v>8</v>
      </c>
      <c r="C5" s="29"/>
      <c r="D5" s="8"/>
      <c r="E5" s="32"/>
      <c r="F5" s="33"/>
      <c r="G5" s="34"/>
      <c r="H5" s="2"/>
      <c r="I5" s="2"/>
      <c r="J5" s="2"/>
      <c r="K5" s="2"/>
      <c r="L5" s="2"/>
      <c r="M5" s="2"/>
      <c r="N5" s="2"/>
    </row>
    <row r="6" spans="1:139" ht="23" customHeight="1">
      <c r="A6" s="1"/>
      <c r="B6" s="48"/>
      <c r="C6" s="49"/>
      <c r="D6" s="11"/>
      <c r="E6" s="7"/>
      <c r="F6" s="55" t="s">
        <v>9</v>
      </c>
      <c r="G6" s="56"/>
      <c r="H6" s="57"/>
      <c r="I6" s="2"/>
      <c r="J6" s="2"/>
      <c r="K6" s="2"/>
      <c r="L6" s="2"/>
      <c r="M6" s="2"/>
      <c r="N6" s="2"/>
    </row>
    <row r="7" spans="1:139" ht="30" customHeight="1" thickBot="1">
      <c r="A7" s="3"/>
      <c r="B7" s="50"/>
      <c r="C7" s="51"/>
      <c r="D7" s="14"/>
      <c r="E7" s="19" t="s">
        <v>10</v>
      </c>
      <c r="F7" s="58">
        <f>C22-F31</f>
        <v>0</v>
      </c>
      <c r="G7" s="59"/>
      <c r="H7" s="60"/>
      <c r="I7" s="3"/>
      <c r="J7" s="3"/>
      <c r="K7" s="3"/>
      <c r="L7" s="3"/>
      <c r="M7" s="3"/>
      <c r="N7" s="3"/>
    </row>
    <row r="8" spans="1:139" ht="15" customHeight="1">
      <c r="A8" s="2"/>
      <c r="B8" s="7"/>
      <c r="C8" s="8"/>
      <c r="D8" s="8"/>
      <c r="E8" s="7"/>
      <c r="F8" s="8"/>
      <c r="G8" s="8"/>
      <c r="H8" s="2"/>
      <c r="I8" s="2"/>
      <c r="J8" s="2"/>
      <c r="K8" s="2"/>
      <c r="L8" s="2"/>
      <c r="M8" s="2"/>
      <c r="N8" s="2"/>
    </row>
    <row r="9" spans="1:139" ht="23" customHeight="1">
      <c r="A9" s="3"/>
      <c r="B9" s="18" t="s">
        <v>11</v>
      </c>
      <c r="C9" s="23"/>
      <c r="D9" s="14"/>
      <c r="E9" s="21" t="s">
        <v>12</v>
      </c>
      <c r="F9" s="22"/>
      <c r="G9" s="14"/>
      <c r="H9" s="3"/>
      <c r="I9" s="3"/>
      <c r="J9" s="3"/>
      <c r="K9" s="3"/>
      <c r="L9" s="3"/>
      <c r="M9" s="3"/>
      <c r="N9" s="3"/>
    </row>
    <row r="10" spans="1:139" ht="23" customHeight="1">
      <c r="A10" s="2"/>
      <c r="B10" s="17" t="s">
        <v>13</v>
      </c>
      <c r="C10" s="20">
        <v>0</v>
      </c>
      <c r="D10" s="16"/>
      <c r="E10" s="17" t="s">
        <v>14</v>
      </c>
      <c r="F10" s="20">
        <v>0</v>
      </c>
      <c r="G10" s="12"/>
      <c r="H10" s="2"/>
      <c r="I10" s="2"/>
      <c r="J10" s="2"/>
      <c r="K10" s="2"/>
      <c r="L10" s="2"/>
    </row>
    <row r="11" spans="1:139" ht="23" customHeight="1">
      <c r="A11" s="2"/>
      <c r="B11" s="17" t="s">
        <v>15</v>
      </c>
      <c r="C11" s="20">
        <v>0</v>
      </c>
      <c r="D11" s="16"/>
      <c r="E11" s="17" t="s">
        <v>16</v>
      </c>
      <c r="F11" s="20">
        <v>0</v>
      </c>
      <c r="G11" s="12"/>
      <c r="H11" s="2"/>
      <c r="I11" s="2"/>
      <c r="J11" s="2"/>
      <c r="K11" s="2"/>
      <c r="L11" s="2"/>
    </row>
    <row r="12" spans="1:139" ht="23" customHeight="1">
      <c r="A12" s="2"/>
      <c r="B12" s="17" t="s">
        <v>17</v>
      </c>
      <c r="C12" s="20">
        <v>0</v>
      </c>
      <c r="D12" s="16"/>
      <c r="E12" s="17" t="s">
        <v>18</v>
      </c>
      <c r="F12" s="20">
        <v>0</v>
      </c>
      <c r="G12" s="12"/>
      <c r="H12" s="2"/>
      <c r="I12" s="2"/>
      <c r="J12" s="2"/>
      <c r="K12" s="2"/>
      <c r="L12" s="2"/>
    </row>
    <row r="13" spans="1:139" ht="23" customHeight="1">
      <c r="A13" s="2"/>
      <c r="B13" s="17" t="s">
        <v>19</v>
      </c>
      <c r="C13" s="20">
        <v>0</v>
      </c>
      <c r="D13" s="16"/>
      <c r="E13" s="17" t="s">
        <v>20</v>
      </c>
      <c r="F13" s="20">
        <v>0</v>
      </c>
      <c r="G13" s="12"/>
      <c r="H13" s="2"/>
      <c r="I13" s="2"/>
      <c r="J13" s="2"/>
      <c r="K13" s="2"/>
      <c r="L13" s="2"/>
    </row>
    <row r="14" spans="1:139" ht="23" customHeight="1">
      <c r="A14" s="2"/>
      <c r="B14" s="17" t="s">
        <v>21</v>
      </c>
      <c r="C14" s="20">
        <v>0</v>
      </c>
      <c r="D14" s="16"/>
      <c r="E14" s="17" t="s">
        <v>22</v>
      </c>
      <c r="F14" s="20">
        <v>0</v>
      </c>
      <c r="G14" s="12"/>
      <c r="H14" s="2"/>
      <c r="I14" s="2"/>
      <c r="J14" s="2"/>
      <c r="K14" s="2"/>
      <c r="L14" s="2"/>
    </row>
    <row r="15" spans="1:139" ht="23" customHeight="1">
      <c r="A15" s="2"/>
      <c r="B15" s="17" t="s">
        <v>23</v>
      </c>
      <c r="C15" s="20">
        <v>0</v>
      </c>
      <c r="D15" s="16"/>
      <c r="E15" s="17" t="s">
        <v>24</v>
      </c>
      <c r="F15" s="20">
        <v>0</v>
      </c>
      <c r="G15" s="12"/>
      <c r="H15" s="2"/>
      <c r="I15" s="2"/>
      <c r="J15" s="2"/>
      <c r="K15" s="2"/>
      <c r="L15" s="2"/>
    </row>
    <row r="16" spans="1:139" ht="23" customHeight="1">
      <c r="A16" s="2"/>
      <c r="B16" s="17" t="s">
        <v>25</v>
      </c>
      <c r="C16" s="20">
        <v>0</v>
      </c>
      <c r="D16" s="16"/>
      <c r="E16" s="17" t="s">
        <v>26</v>
      </c>
      <c r="F16" s="20">
        <v>0</v>
      </c>
      <c r="G16" s="12"/>
      <c r="H16" s="2"/>
      <c r="I16" s="2"/>
      <c r="J16" s="2"/>
      <c r="K16" s="2"/>
      <c r="L16" s="2"/>
    </row>
    <row r="17" spans="1:14" ht="23" customHeight="1">
      <c r="A17" s="2"/>
      <c r="B17" s="17" t="s">
        <v>27</v>
      </c>
      <c r="C17" s="20">
        <v>0</v>
      </c>
      <c r="D17" s="16"/>
      <c r="E17" s="17" t="s">
        <v>28</v>
      </c>
      <c r="F17" s="20">
        <v>0</v>
      </c>
      <c r="G17" s="12"/>
      <c r="H17" s="2"/>
      <c r="I17" s="2"/>
      <c r="J17" s="2"/>
      <c r="K17" s="2"/>
      <c r="L17" s="2"/>
    </row>
    <row r="18" spans="1:14" ht="23" customHeight="1">
      <c r="A18" s="4"/>
      <c r="B18" s="17" t="s">
        <v>29</v>
      </c>
      <c r="C18" s="20">
        <v>0</v>
      </c>
      <c r="D18" s="16"/>
      <c r="E18" s="17" t="s">
        <v>30</v>
      </c>
      <c r="F18" s="20">
        <v>0</v>
      </c>
      <c r="G18" s="13"/>
      <c r="H18" s="4"/>
      <c r="I18" s="4"/>
      <c r="J18" s="4"/>
      <c r="K18" s="4"/>
      <c r="L18" s="4"/>
    </row>
    <row r="19" spans="1:14" ht="23" customHeight="1">
      <c r="A19" s="2"/>
      <c r="B19" s="17" t="s">
        <v>31</v>
      </c>
      <c r="C19" s="20">
        <v>0</v>
      </c>
      <c r="D19" s="15"/>
      <c r="E19" s="17" t="s">
        <v>32</v>
      </c>
      <c r="F19" s="20">
        <v>0</v>
      </c>
      <c r="G19" s="12"/>
      <c r="H19" s="2"/>
      <c r="I19" s="2"/>
      <c r="J19" s="2"/>
      <c r="K19" s="2"/>
      <c r="L19" s="2"/>
    </row>
    <row r="20" spans="1:14" ht="23" customHeight="1">
      <c r="A20" s="1"/>
      <c r="B20" s="17" t="s">
        <v>33</v>
      </c>
      <c r="C20" s="20">
        <v>0</v>
      </c>
      <c r="D20" s="15"/>
      <c r="E20" s="17" t="s">
        <v>34</v>
      </c>
      <c r="F20" s="20">
        <v>0</v>
      </c>
      <c r="G20" s="12"/>
      <c r="H20" s="1"/>
      <c r="I20" s="1"/>
      <c r="J20" s="1"/>
      <c r="K20" s="1"/>
      <c r="L20" s="1"/>
    </row>
    <row r="21" spans="1:14" ht="23" customHeight="1" thickBot="1">
      <c r="A21" s="2"/>
      <c r="B21" s="24" t="s">
        <v>35</v>
      </c>
      <c r="C21" s="25">
        <v>0</v>
      </c>
      <c r="D21" s="16"/>
      <c r="E21" s="24" t="s">
        <v>36</v>
      </c>
      <c r="F21" s="25">
        <v>0</v>
      </c>
      <c r="G21" s="12"/>
      <c r="H21" s="2"/>
      <c r="I21" s="2"/>
      <c r="J21" s="2"/>
      <c r="K21" s="2"/>
      <c r="L21" s="2"/>
    </row>
    <row r="22" spans="1:14" ht="23" customHeight="1" thickTop="1" thickBot="1">
      <c r="A22" s="2"/>
      <c r="B22" s="26" t="s">
        <v>37</v>
      </c>
      <c r="C22" s="27">
        <f>SUM(C10:C21)</f>
        <v>0</v>
      </c>
      <c r="D22" s="16"/>
      <c r="E22" s="26" t="s">
        <v>38</v>
      </c>
      <c r="F22" s="27">
        <f>SUM(F10:F21)</f>
        <v>0</v>
      </c>
      <c r="G22" s="12"/>
      <c r="H22" s="2"/>
      <c r="I22" s="2"/>
      <c r="J22" s="2"/>
      <c r="K22" s="2"/>
      <c r="L22" s="2"/>
    </row>
    <row r="23" spans="1:14" ht="15" customHeight="1">
      <c r="A23" s="2"/>
      <c r="B23" s="2"/>
      <c r="C23" s="2"/>
      <c r="D23" s="16"/>
      <c r="E23" s="12"/>
      <c r="F23" s="12"/>
      <c r="G23" s="12"/>
      <c r="H23" s="2"/>
      <c r="I23" s="2"/>
      <c r="J23" s="2"/>
      <c r="K23" s="2"/>
      <c r="L23" s="2"/>
    </row>
    <row r="24" spans="1:14" ht="23" customHeight="1">
      <c r="A24" s="2"/>
      <c r="B24" s="2"/>
      <c r="C24" s="2"/>
      <c r="D24" s="16"/>
      <c r="E24" s="18" t="s">
        <v>0</v>
      </c>
      <c r="F24" s="23"/>
      <c r="G24" s="12"/>
      <c r="H24" s="2"/>
      <c r="I24" s="2"/>
      <c r="J24" s="2"/>
      <c r="K24" s="2"/>
      <c r="L24" s="2"/>
    </row>
    <row r="25" spans="1:14" ht="23" customHeight="1">
      <c r="A25" s="2"/>
      <c r="B25" s="2"/>
      <c r="C25" s="2"/>
      <c r="D25" s="16"/>
      <c r="E25" s="17" t="s">
        <v>39</v>
      </c>
      <c r="F25" s="20">
        <v>0</v>
      </c>
      <c r="G25" s="12"/>
      <c r="H25" s="2"/>
      <c r="I25" s="2"/>
      <c r="J25" s="2"/>
      <c r="K25" s="2"/>
      <c r="L25" s="2"/>
    </row>
    <row r="26" spans="1:14" ht="23" customHeight="1">
      <c r="A26" s="2"/>
      <c r="B26" s="2"/>
      <c r="C26" s="2"/>
      <c r="D26" s="16"/>
      <c r="E26" s="17" t="s">
        <v>40</v>
      </c>
      <c r="F26" s="20">
        <v>0</v>
      </c>
      <c r="G26" s="12"/>
      <c r="H26" s="2"/>
      <c r="I26" s="2"/>
      <c r="J26" s="2"/>
      <c r="K26" s="2"/>
      <c r="L26" s="2"/>
    </row>
    <row r="27" spans="1:14" ht="23" customHeight="1">
      <c r="A27" s="2"/>
      <c r="B27" s="2"/>
      <c r="C27" s="2"/>
      <c r="D27" s="16"/>
      <c r="E27" s="17" t="s">
        <v>41</v>
      </c>
      <c r="F27" s="20">
        <v>0</v>
      </c>
      <c r="G27" s="12"/>
      <c r="H27" s="2"/>
      <c r="I27" s="2"/>
      <c r="J27" s="2"/>
      <c r="K27" s="2"/>
      <c r="L27" s="2"/>
    </row>
    <row r="28" spans="1:14" ht="23" customHeight="1" thickBot="1">
      <c r="A28" s="2"/>
      <c r="B28" s="2"/>
      <c r="C28" s="2"/>
      <c r="D28" s="16"/>
      <c r="E28" s="24" t="s">
        <v>41</v>
      </c>
      <c r="F28" s="25">
        <v>0</v>
      </c>
      <c r="G28" s="12"/>
      <c r="H28" s="2"/>
      <c r="I28" s="2"/>
      <c r="J28" s="2"/>
      <c r="K28" s="2"/>
      <c r="L28" s="2"/>
    </row>
    <row r="29" spans="1:14" ht="23" customHeight="1" thickTop="1" thickBot="1">
      <c r="A29" s="2"/>
      <c r="B29" s="2"/>
      <c r="C29" s="2"/>
      <c r="D29" s="16"/>
      <c r="E29" s="26" t="s">
        <v>42</v>
      </c>
      <c r="F29" s="27">
        <f>SUM(F25:F28)</f>
        <v>0</v>
      </c>
      <c r="G29" s="12"/>
      <c r="H29" s="2"/>
      <c r="I29" s="2"/>
      <c r="J29" s="2"/>
      <c r="K29" s="2"/>
      <c r="L29" s="2"/>
    </row>
    <row r="30" spans="1:14" ht="15" customHeight="1" thickBot="1">
      <c r="A30" s="2"/>
      <c r="B30" s="2"/>
      <c r="C30" s="2"/>
      <c r="D30" s="16"/>
      <c r="E30" s="12"/>
      <c r="F30" s="12"/>
      <c r="G30" s="12"/>
      <c r="H30" s="2"/>
      <c r="I30" s="2"/>
      <c r="J30" s="2"/>
      <c r="K30" s="2"/>
      <c r="L30" s="2"/>
    </row>
    <row r="31" spans="1:14" ht="23" customHeight="1" thickTop="1" thickBot="1">
      <c r="A31" s="2"/>
      <c r="B31" s="2"/>
      <c r="C31" s="2"/>
      <c r="D31" s="16"/>
      <c r="E31" s="28" t="s">
        <v>43</v>
      </c>
      <c r="F31" s="27">
        <f>SUM(F29,F22)</f>
        <v>0</v>
      </c>
      <c r="G31" s="12"/>
      <c r="H31" s="2"/>
      <c r="I31" s="2"/>
      <c r="J31" s="2"/>
      <c r="K31" s="2"/>
      <c r="L31" s="2"/>
    </row>
    <row r="32" spans="1:14" ht="15" customHeight="1">
      <c r="A32" s="2"/>
      <c r="B32" s="6"/>
      <c r="C32" s="5"/>
      <c r="D32" s="5"/>
      <c r="E32" s="2"/>
      <c r="F32" s="2"/>
      <c r="G32" s="5"/>
      <c r="H32" s="2"/>
      <c r="I32" s="2"/>
      <c r="J32" s="2"/>
      <c r="K32" s="2"/>
      <c r="L32" s="2"/>
      <c r="M32" s="2"/>
      <c r="N32" s="2"/>
    </row>
    <row r="33" spans="1:14" s="43" customFormat="1" ht="45" customHeight="1">
      <c r="B33" s="44" t="s">
        <v>44</v>
      </c>
      <c r="C33" s="44"/>
      <c r="D33" s="44"/>
      <c r="E33" s="44"/>
      <c r="F33" s="44"/>
    </row>
    <row r="34" spans="1:14" ht="15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</row>
    <row r="35" spans="1:14" ht="15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</row>
    <row r="36" spans="1:14" ht="15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</row>
    <row r="37" spans="1:14" ht="1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</row>
    <row r="38" spans="1:14" ht="15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</row>
    <row r="39" spans="1:14" ht="1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</row>
    <row r="40" spans="1:14" ht="1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</row>
    <row r="41" spans="1:14" ht="1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</row>
    <row r="42" spans="1:14" ht="1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</row>
    <row r="43" spans="1:14" ht="1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</row>
    <row r="44" spans="1:14" ht="1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</row>
    <row r="45" spans="1:14" ht="1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ht="1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4" ht="1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4" ht="1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</row>
    <row r="49" spans="1:14" ht="1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</row>
    <row r="50" spans="1:14" ht="1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</row>
    <row r="51" spans="1:14" ht="1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</row>
    <row r="52" spans="1:14" ht="1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</row>
    <row r="53" spans="1:14" ht="1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</row>
    <row r="54" spans="1:14" ht="1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</row>
    <row r="55" spans="1:14" ht="1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</row>
    <row r="56" spans="1:14" ht="1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</row>
    <row r="57" spans="1:14" ht="1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</row>
    <row r="58" spans="1:14" ht="1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</row>
    <row r="59" spans="1:14" ht="1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</row>
    <row r="60" spans="1:14" ht="1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</row>
    <row r="61" spans="1:14" ht="1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</row>
    <row r="62" spans="1:14" ht="1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</row>
    <row r="63" spans="1:14" ht="1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</row>
    <row r="64" spans="1:14" ht="1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</row>
    <row r="65" spans="1:14" ht="1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</row>
    <row r="66" spans="1:14" ht="1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</row>
    <row r="67" spans="1:14" ht="1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  <row r="68" spans="1:14" ht="1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</row>
    <row r="69" spans="1:14" ht="1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1:14" ht="1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</row>
    <row r="71" spans="1:14" ht="1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</row>
    <row r="72" spans="1:14" ht="1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</row>
    <row r="73" spans="1:14" ht="1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</row>
    <row r="74" spans="1:14" ht="1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</row>
    <row r="75" spans="1:14" ht="1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</row>
    <row r="76" spans="1:14" ht="1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</row>
    <row r="77" spans="1:14" ht="1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</row>
    <row r="78" spans="1:14" ht="1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</row>
    <row r="79" spans="1:14" ht="1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</row>
    <row r="80" spans="1:14" ht="1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</row>
    <row r="81" spans="1:14" ht="1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</row>
    <row r="82" spans="1:14" ht="1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</row>
    <row r="83" spans="1:14" ht="1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</row>
    <row r="84" spans="1:14" ht="1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</row>
    <row r="85" spans="1:14" ht="1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</row>
    <row r="86" spans="1:14" ht="1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</row>
    <row r="87" spans="1:14" ht="1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</row>
    <row r="88" spans="1:14" ht="1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</row>
    <row r="89" spans="1:14" ht="1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</row>
    <row r="90" spans="1:14" ht="1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</row>
    <row r="91" spans="1:14" ht="1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14" ht="1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</row>
    <row r="93" spans="1:14" ht="1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</row>
    <row r="94" spans="1:14" ht="1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</row>
    <row r="95" spans="1:14" ht="1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</row>
    <row r="96" spans="1:14" ht="1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</row>
    <row r="97" spans="1:14" ht="1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</row>
    <row r="98" spans="1:14" ht="1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</row>
    <row r="99" spans="1:14" ht="1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</row>
    <row r="100" spans="1:14" ht="1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</row>
    <row r="101" spans="1:14" ht="1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</row>
    <row r="102" spans="1:14" ht="1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</row>
    <row r="103" spans="1:14" ht="1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</row>
    <row r="104" spans="1:14" ht="1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</row>
    <row r="105" spans="1:14" ht="1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</row>
    <row r="106" spans="1:14" ht="1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</row>
    <row r="107" spans="1:14" ht="1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</row>
    <row r="108" spans="1:14" ht="1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</row>
    <row r="109" spans="1:14" ht="1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</row>
    <row r="110" spans="1:14" ht="1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</row>
    <row r="111" spans="1:14" ht="1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</row>
    <row r="112" spans="1:14" ht="1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</row>
    <row r="113" spans="1:14" ht="1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</row>
    <row r="114" spans="1:14" ht="1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</row>
    <row r="115" spans="1:14" ht="1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</row>
    <row r="116" spans="1:14" ht="1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</row>
    <row r="117" spans="1:14" ht="1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</row>
    <row r="118" spans="1:14" ht="1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</row>
    <row r="119" spans="1:14" ht="1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1:14" ht="1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1:14" ht="1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1:14" ht="1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1:14" ht="1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1:14" ht="1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1:14" ht="1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spans="1:14" ht="1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</row>
    <row r="127" spans="1:14" ht="1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</row>
    <row r="128" spans="1:14" ht="1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1:14" ht="1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</row>
    <row r="130" spans="1:14" ht="1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spans="1:14" ht="1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spans="1:14" ht="1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spans="1:14" ht="1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</row>
    <row r="134" spans="1:14" ht="1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</row>
    <row r="135" spans="1:14" ht="1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</row>
    <row r="136" spans="1:14" ht="1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</row>
    <row r="137" spans="1:14" ht="1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</row>
    <row r="138" spans="1:14" ht="1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</row>
    <row r="139" spans="1:14" ht="1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</row>
    <row r="140" spans="1:14" ht="1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</row>
    <row r="141" spans="1:14" ht="1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</row>
    <row r="142" spans="1:14" ht="1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</row>
    <row r="143" spans="1:14" ht="1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</row>
    <row r="144" spans="1:14" ht="1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</row>
    <row r="145" spans="1:14" ht="1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</row>
    <row r="146" spans="1:14" ht="1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</row>
    <row r="147" spans="1:14" ht="1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</row>
    <row r="148" spans="1:14" ht="1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</row>
    <row r="149" spans="1:14" ht="1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</row>
    <row r="150" spans="1:14" ht="1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</row>
    <row r="151" spans="1:14" ht="1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</row>
    <row r="152" spans="1:14" ht="1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</row>
    <row r="153" spans="1:14" ht="1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</row>
    <row r="154" spans="1:14" ht="1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</row>
    <row r="155" spans="1:14" ht="1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</row>
    <row r="156" spans="1:14" ht="1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</row>
    <row r="157" spans="1:14" ht="1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</row>
    <row r="158" spans="1:14" ht="1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</row>
    <row r="159" spans="1:14" ht="1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</row>
    <row r="160" spans="1:14" ht="1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</row>
    <row r="161" spans="1:14" ht="1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</row>
    <row r="162" spans="1:14" ht="1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</row>
    <row r="163" spans="1:14" ht="1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</row>
    <row r="164" spans="1:14" ht="1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</row>
    <row r="165" spans="1:14" ht="1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</row>
    <row r="166" spans="1:14" ht="1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</row>
    <row r="167" spans="1:14" ht="1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</row>
    <row r="168" spans="1:14" ht="1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</row>
    <row r="169" spans="1:14" ht="1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</row>
    <row r="170" spans="1:14" ht="1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</row>
    <row r="171" spans="1:14" ht="1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</row>
    <row r="172" spans="1:14" ht="1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</row>
    <row r="173" spans="1:14" ht="1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</row>
    <row r="174" spans="1:14" ht="1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</row>
    <row r="175" spans="1:14" ht="1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</row>
    <row r="176" spans="1:14" ht="1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</row>
    <row r="177" spans="1:14" ht="1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</row>
    <row r="178" spans="1:14" ht="1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</row>
    <row r="179" spans="1:14" ht="1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</row>
    <row r="180" spans="1:14" ht="1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</row>
    <row r="181" spans="1:14" ht="1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</row>
    <row r="182" spans="1:14" ht="1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</row>
    <row r="183" spans="1:14" ht="1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</row>
    <row r="184" spans="1:14" ht="1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</row>
    <row r="185" spans="1:14" ht="1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</row>
    <row r="186" spans="1:14" ht="1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</row>
    <row r="187" spans="1:14" ht="1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</row>
    <row r="188" spans="1:14" ht="1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</row>
    <row r="189" spans="1:14" ht="1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</row>
    <row r="190" spans="1:14" ht="1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</row>
    <row r="191" spans="1:14" ht="1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</row>
    <row r="192" spans="1:14" ht="1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</row>
    <row r="193" spans="1:14" ht="1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</row>
    <row r="194" spans="1:14" ht="1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</row>
    <row r="195" spans="1:14" ht="1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</row>
    <row r="196" spans="1:14" ht="1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</row>
    <row r="197" spans="1:14" ht="1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</row>
    <row r="198" spans="1:14" ht="1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</row>
    <row r="199" spans="1:14" ht="1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</row>
    <row r="200" spans="1:14" ht="1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</row>
    <row r="201" spans="1:14" ht="1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</row>
    <row r="202" spans="1:14" ht="1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</row>
    <row r="203" spans="1:14" ht="1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</row>
    <row r="204" spans="1:14" ht="1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</row>
    <row r="205" spans="1:14" ht="1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</row>
    <row r="206" spans="1:14" ht="1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</row>
    <row r="207" spans="1:14" ht="1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</row>
    <row r="208" spans="1:14" ht="1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</row>
    <row r="209" spans="1:14" ht="1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</row>
    <row r="210" spans="1:14" ht="1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</row>
    <row r="211" spans="1:14" ht="1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</row>
    <row r="212" spans="1:14" ht="1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</row>
    <row r="213" spans="1:14" ht="1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</row>
    <row r="214" spans="1:14" ht="1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</row>
    <row r="215" spans="1:14" ht="1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</row>
    <row r="216" spans="1:14" ht="1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</row>
    <row r="217" spans="1:14" ht="1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</row>
    <row r="218" spans="1:14" ht="1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</row>
    <row r="219" spans="1:14" ht="1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</row>
    <row r="220" spans="1:14" ht="1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</row>
    <row r="221" spans="1:14" ht="1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</row>
    <row r="222" spans="1:14" ht="1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</row>
    <row r="223" spans="1:14" ht="1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</row>
    <row r="224" spans="1:14" ht="1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</row>
    <row r="225" spans="1:14" ht="1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</row>
    <row r="226" spans="1:14" ht="1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</row>
    <row r="227" spans="1:14" ht="1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</row>
    <row r="228" spans="1:14" ht="1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</row>
    <row r="229" spans="1:14" ht="1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</row>
    <row r="230" spans="1:14" ht="1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</row>
    <row r="231" spans="1:14" ht="1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</row>
    <row r="232" spans="1:14" ht="1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</row>
    <row r="233" spans="1:14" ht="1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</row>
    <row r="234" spans="1:14" ht="1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</row>
    <row r="235" spans="1:14" ht="1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</row>
    <row r="236" spans="1:14" ht="1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</row>
    <row r="237" spans="1:14" ht="1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</row>
    <row r="238" spans="1:14" ht="1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</row>
    <row r="239" spans="1:14" ht="1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</row>
    <row r="240" spans="1:14" ht="1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</row>
    <row r="241" spans="1:14" ht="1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</row>
    <row r="242" spans="1:14" ht="1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</row>
    <row r="243" spans="1:14" ht="1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</row>
    <row r="244" spans="1:14" ht="1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</row>
    <row r="245" spans="1:14" ht="1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</row>
    <row r="246" spans="1:14" ht="1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</row>
    <row r="247" spans="1:14" ht="1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</row>
    <row r="248" spans="1:14" ht="1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</row>
    <row r="249" spans="1:14" ht="1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</row>
    <row r="250" spans="1:14" ht="1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</row>
    <row r="251" spans="1:14" ht="1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</row>
    <row r="252" spans="1:14" ht="1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</row>
    <row r="253" spans="1:14" ht="1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</row>
    <row r="254" spans="1:14" ht="1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</row>
    <row r="255" spans="1:14" ht="1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</row>
    <row r="256" spans="1:14" ht="1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</row>
    <row r="257" spans="1:14" ht="1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</row>
    <row r="258" spans="1:14" ht="1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</row>
    <row r="259" spans="1:14" ht="1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</row>
    <row r="260" spans="1:14" ht="1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</row>
    <row r="261" spans="1:14" ht="1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</row>
    <row r="262" spans="1:14" ht="1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</row>
    <row r="263" spans="1:14" ht="1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</row>
    <row r="264" spans="1:14" ht="1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</row>
    <row r="265" spans="1:14" ht="1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</row>
    <row r="266" spans="1:14" ht="1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</row>
    <row r="267" spans="1:14" ht="1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</row>
    <row r="268" spans="1:14" ht="1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</row>
    <row r="269" spans="1:14" ht="1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</row>
    <row r="270" spans="1:14" ht="1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</row>
    <row r="271" spans="1:14" ht="1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</row>
    <row r="272" spans="1:14" ht="1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</row>
    <row r="273" spans="1:14" ht="1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</row>
    <row r="274" spans="1:14" ht="1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</row>
    <row r="275" spans="1:14" ht="1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</row>
    <row r="276" spans="1:14" ht="1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</row>
    <row r="277" spans="1:14" ht="1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</row>
    <row r="278" spans="1:14" ht="1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</row>
    <row r="279" spans="1:14" ht="1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</row>
    <row r="280" spans="1:14" ht="1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</row>
    <row r="281" spans="1:14" ht="1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</row>
    <row r="282" spans="1:14" ht="1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</row>
    <row r="283" spans="1:14" ht="1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</row>
    <row r="284" spans="1:14" ht="1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</row>
    <row r="285" spans="1:14" ht="1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</row>
    <row r="286" spans="1:14" ht="1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</row>
    <row r="287" spans="1:14" ht="1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</row>
    <row r="288" spans="1:14" ht="1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</row>
    <row r="289" spans="1:14" ht="1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</row>
    <row r="290" spans="1:14" ht="1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</row>
    <row r="291" spans="1:14" ht="1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</row>
    <row r="292" spans="1:14" ht="1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</row>
    <row r="293" spans="1:14" ht="1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</row>
    <row r="294" spans="1:14" ht="1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</row>
    <row r="295" spans="1:14" ht="1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</row>
    <row r="296" spans="1:14" ht="1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</row>
    <row r="297" spans="1:14" ht="1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</row>
    <row r="298" spans="1:14" ht="1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</row>
    <row r="299" spans="1:14" ht="1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</row>
    <row r="300" spans="1:14" ht="1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</row>
    <row r="301" spans="1:14" ht="1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</row>
    <row r="302" spans="1:14" ht="1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</row>
    <row r="303" spans="1:14" ht="1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</row>
    <row r="304" spans="1:14" ht="1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</row>
    <row r="305" spans="1:14" ht="1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</row>
    <row r="306" spans="1:14" ht="1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</row>
    <row r="307" spans="1:14" ht="1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</row>
    <row r="308" spans="1:14" ht="1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</row>
    <row r="309" spans="1:14" ht="1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</row>
    <row r="310" spans="1:14" ht="1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</row>
    <row r="311" spans="1:14" ht="1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</row>
    <row r="312" spans="1:14" ht="1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</row>
    <row r="313" spans="1:14" ht="1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</row>
    <row r="314" spans="1:14" ht="1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</row>
    <row r="315" spans="1:14" ht="1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</row>
    <row r="316" spans="1:14" ht="1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</row>
    <row r="317" spans="1:14" ht="1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</row>
    <row r="318" spans="1:14" ht="1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</row>
    <row r="319" spans="1:14" ht="1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</row>
    <row r="320" spans="1:14" ht="1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</row>
    <row r="321" spans="1:14" ht="1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</row>
    <row r="322" spans="1:14" ht="1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</row>
    <row r="323" spans="1:14" ht="1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</row>
    <row r="324" spans="1:14" ht="1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</row>
    <row r="325" spans="1:14" ht="1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</row>
    <row r="326" spans="1:14" ht="1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</row>
    <row r="327" spans="1:14" ht="1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</row>
    <row r="328" spans="1:14" ht="1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</row>
    <row r="329" spans="1:14" ht="1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</row>
    <row r="330" spans="1:14" ht="1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</row>
    <row r="331" spans="1:14" ht="1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</row>
    <row r="332" spans="1:14" ht="1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</row>
    <row r="333" spans="1:14" ht="1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</row>
    <row r="334" spans="1:14" ht="1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</row>
    <row r="335" spans="1:14" ht="1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</row>
    <row r="336" spans="1:14" ht="1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</row>
    <row r="337" spans="1:14" ht="1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</row>
    <row r="338" spans="1:14" ht="1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</row>
    <row r="339" spans="1:14" ht="1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</row>
    <row r="340" spans="1:14" ht="1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</row>
    <row r="341" spans="1:14" ht="1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</row>
    <row r="342" spans="1:14" ht="1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</row>
    <row r="343" spans="1:14" ht="1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</row>
    <row r="344" spans="1:14" ht="1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</row>
    <row r="345" spans="1:14" ht="1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</row>
    <row r="346" spans="1:14" ht="1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</row>
    <row r="347" spans="1:14" ht="1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</row>
    <row r="348" spans="1:14" ht="1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</row>
    <row r="349" spans="1:14" ht="1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</row>
    <row r="350" spans="1:14" ht="1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</row>
    <row r="351" spans="1:14" ht="1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</row>
    <row r="352" spans="1:14" ht="1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</row>
    <row r="353" spans="1:14" ht="1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</row>
    <row r="354" spans="1:14" ht="1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</row>
    <row r="355" spans="1:14" ht="1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</row>
    <row r="356" spans="1:14" ht="1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</row>
    <row r="357" spans="1:14" ht="1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</row>
    <row r="358" spans="1:14" ht="1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</row>
    <row r="359" spans="1:14" ht="1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</row>
    <row r="360" spans="1:14" ht="1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</row>
    <row r="361" spans="1:14" ht="1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</row>
    <row r="362" spans="1:14" ht="1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</row>
    <row r="363" spans="1:14" ht="1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</row>
    <row r="364" spans="1:14" ht="1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</row>
    <row r="365" spans="1:14" ht="1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</row>
    <row r="366" spans="1:14" ht="1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</row>
    <row r="367" spans="1:14" ht="1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</row>
    <row r="368" spans="1:14" ht="1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</row>
    <row r="369" spans="1:14" ht="1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</row>
    <row r="370" spans="1:14" ht="1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</row>
    <row r="371" spans="1:14" ht="1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</row>
    <row r="372" spans="1:14" ht="1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</row>
    <row r="373" spans="1:14" ht="1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</row>
    <row r="374" spans="1:14" ht="1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</row>
    <row r="375" spans="1:14" ht="1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</row>
    <row r="376" spans="1:14" ht="1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</row>
    <row r="377" spans="1:14" ht="1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</row>
    <row r="378" spans="1:14" ht="1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</row>
    <row r="379" spans="1:14" ht="1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</row>
    <row r="380" spans="1:14" ht="1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</row>
    <row r="381" spans="1:14" ht="1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</row>
    <row r="382" spans="1:14" ht="1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</row>
    <row r="383" spans="1:14" ht="1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</row>
    <row r="384" spans="1:14" ht="1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</row>
    <row r="385" spans="1:14" ht="1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</row>
    <row r="386" spans="1:14" ht="1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</row>
    <row r="387" spans="1:14" ht="1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</row>
    <row r="388" spans="1:14" ht="1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</row>
    <row r="389" spans="1:14" ht="1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</row>
    <row r="390" spans="1:14" ht="1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</row>
    <row r="391" spans="1:14" ht="1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</row>
    <row r="392" spans="1:14" ht="1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</row>
    <row r="393" spans="1:14" ht="1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</row>
    <row r="394" spans="1:14" ht="1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</row>
    <row r="395" spans="1:14" ht="1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</row>
    <row r="396" spans="1:14" ht="1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</row>
    <row r="397" spans="1:14" ht="1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</row>
    <row r="398" spans="1:14" ht="1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</row>
    <row r="399" spans="1:14" ht="1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</row>
    <row r="400" spans="1:14" ht="1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</row>
    <row r="401" spans="1:14" ht="1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</row>
    <row r="402" spans="1:14" ht="1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</row>
    <row r="403" spans="1:14" ht="1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</row>
    <row r="404" spans="1:14" ht="1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</row>
    <row r="405" spans="1:14" ht="1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</row>
    <row r="406" spans="1:14" ht="1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</row>
    <row r="407" spans="1:14" ht="1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</row>
    <row r="408" spans="1:14" ht="1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</row>
    <row r="409" spans="1:14" ht="1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</row>
    <row r="410" spans="1:14" ht="1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</row>
    <row r="411" spans="1:14" ht="1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</row>
    <row r="412" spans="1:14" ht="1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</row>
    <row r="413" spans="1:14" ht="1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</row>
    <row r="414" spans="1:14" ht="1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</row>
    <row r="415" spans="1:14" ht="1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</row>
    <row r="416" spans="1:14" ht="1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</row>
    <row r="417" spans="1:14" ht="1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</row>
    <row r="418" spans="1:14" ht="1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</row>
    <row r="419" spans="1:14" ht="1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</row>
    <row r="420" spans="1:14" ht="1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</row>
    <row r="421" spans="1:14" ht="1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</row>
    <row r="422" spans="1:14" ht="1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</row>
    <row r="423" spans="1:14" ht="1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</row>
    <row r="424" spans="1:14" ht="1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</row>
    <row r="425" spans="1:14" ht="1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</row>
    <row r="426" spans="1:14" ht="1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</row>
    <row r="427" spans="1:14" ht="1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</row>
    <row r="428" spans="1:14" ht="1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</row>
    <row r="429" spans="1:14" ht="1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</row>
    <row r="430" spans="1:14" ht="1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</row>
    <row r="431" spans="1:14" ht="1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</row>
    <row r="432" spans="1:14" ht="1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</row>
    <row r="433" spans="1:14" ht="1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</row>
    <row r="434" spans="1:14" ht="1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</row>
    <row r="435" spans="1:14" ht="1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</row>
    <row r="436" spans="1:14" ht="1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</row>
    <row r="437" spans="1:14" ht="1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</row>
    <row r="438" spans="1:14" ht="1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</row>
    <row r="439" spans="1:14" ht="1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</row>
    <row r="440" spans="1:14" ht="1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</row>
    <row r="441" spans="1:14" ht="1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</row>
    <row r="442" spans="1:14" ht="1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</row>
    <row r="443" spans="1:14" ht="1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</row>
    <row r="444" spans="1:14" ht="1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</row>
    <row r="445" spans="1:14" ht="1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</row>
    <row r="446" spans="1:14" ht="1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</row>
    <row r="447" spans="1:14" ht="1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</row>
    <row r="448" spans="1:14" ht="1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</row>
    <row r="449" spans="1:14" ht="1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</row>
    <row r="450" spans="1:14" ht="1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</row>
    <row r="451" spans="1:14" ht="1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</row>
    <row r="452" spans="1:14" ht="1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</row>
    <row r="453" spans="1:14" ht="1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</row>
    <row r="454" spans="1:14" ht="1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</row>
    <row r="455" spans="1:14" ht="1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</row>
    <row r="456" spans="1:14" ht="1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</row>
    <row r="457" spans="1:14" ht="1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</row>
    <row r="458" spans="1:14" ht="1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</row>
    <row r="459" spans="1:14" ht="1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</row>
    <row r="460" spans="1:14" ht="1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</row>
    <row r="461" spans="1:14" ht="1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</row>
    <row r="462" spans="1:14" ht="1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</row>
    <row r="463" spans="1:14" ht="1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</row>
    <row r="464" spans="1:14" ht="1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</row>
    <row r="465" spans="1:14" ht="1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</row>
    <row r="466" spans="1:14" ht="1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</row>
    <row r="467" spans="1:14" ht="1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</row>
    <row r="468" spans="1:14" ht="1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</row>
    <row r="469" spans="1:14" ht="1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</row>
    <row r="470" spans="1:14" ht="1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</row>
    <row r="471" spans="1:14" ht="1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</row>
    <row r="472" spans="1:14" ht="1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</row>
    <row r="473" spans="1:14" ht="1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</row>
    <row r="474" spans="1:14" ht="1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</row>
    <row r="475" spans="1:14" ht="1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</row>
    <row r="476" spans="1:14" ht="1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</row>
    <row r="477" spans="1:14" ht="1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</row>
    <row r="478" spans="1:14" ht="1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</row>
    <row r="479" spans="1:14" ht="1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</row>
    <row r="480" spans="1:14" ht="1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</row>
    <row r="481" spans="1:14" ht="1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</row>
    <row r="482" spans="1:14" ht="1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</row>
    <row r="483" spans="1:14" ht="1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</row>
    <row r="484" spans="1:14" ht="1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</row>
    <row r="485" spans="1:14" ht="1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</row>
    <row r="486" spans="1:14" ht="1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</row>
    <row r="487" spans="1:14" ht="1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</row>
    <row r="488" spans="1:14" ht="1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</row>
    <row r="489" spans="1:14" ht="1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</row>
    <row r="490" spans="1:14" ht="1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</row>
    <row r="491" spans="1:14" ht="1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</row>
    <row r="492" spans="1:14" ht="1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</row>
    <row r="493" spans="1:14" ht="1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</row>
    <row r="494" spans="1:14" ht="1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</row>
    <row r="495" spans="1:14" ht="1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</row>
    <row r="496" spans="1:14" ht="1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</row>
    <row r="497" spans="1:14" ht="1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</row>
    <row r="498" spans="1:14" ht="1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</row>
    <row r="499" spans="1:14" ht="1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</row>
    <row r="500" spans="1:14" ht="1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</row>
    <row r="501" spans="1:14" ht="1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</row>
    <row r="502" spans="1:14" ht="1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</row>
    <row r="503" spans="1:14" ht="1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</row>
    <row r="504" spans="1:14" ht="1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</row>
    <row r="505" spans="1:14" ht="1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</row>
    <row r="506" spans="1:14" ht="1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</row>
    <row r="507" spans="1:14" ht="1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</row>
    <row r="508" spans="1:14" ht="1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</row>
    <row r="509" spans="1:14" ht="1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</row>
    <row r="510" spans="1:14" ht="1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</row>
    <row r="511" spans="1:14" ht="1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</row>
    <row r="512" spans="1:14" ht="1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</row>
    <row r="513" spans="1:14" ht="1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</row>
    <row r="514" spans="1:14" ht="1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</row>
    <row r="515" spans="1:14" ht="1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</row>
    <row r="516" spans="1:14" ht="1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</row>
    <row r="517" spans="1:14" ht="1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</row>
    <row r="518" spans="1:14" ht="1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</row>
    <row r="519" spans="1:14" ht="1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</row>
    <row r="520" spans="1:14" ht="1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</row>
    <row r="521" spans="1:14" ht="1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</row>
    <row r="522" spans="1:14" ht="1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</row>
    <row r="523" spans="1:14" ht="1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</row>
    <row r="524" spans="1:14" ht="1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</row>
    <row r="525" spans="1:14" ht="1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</row>
    <row r="526" spans="1:14" ht="1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</row>
    <row r="527" spans="1:14" ht="1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</row>
    <row r="528" spans="1:14" ht="1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</row>
    <row r="529" spans="1:14" ht="1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</row>
    <row r="530" spans="1:14" ht="1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</row>
    <row r="531" spans="1:14" ht="1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</row>
    <row r="532" spans="1:14" ht="1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</row>
    <row r="533" spans="1:14" ht="1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</row>
    <row r="534" spans="1:14" ht="1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</row>
    <row r="535" spans="1:14" ht="1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</row>
    <row r="536" spans="1:14" ht="1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</row>
    <row r="537" spans="1:14" ht="1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</row>
    <row r="538" spans="1:14" ht="1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</row>
    <row r="539" spans="1:14" ht="1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</row>
    <row r="540" spans="1:14" ht="1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</row>
    <row r="541" spans="1:14" ht="1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</row>
    <row r="542" spans="1:14" ht="1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</row>
    <row r="543" spans="1:14" ht="1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</row>
    <row r="544" spans="1:14" ht="1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</row>
    <row r="545" spans="1:14" ht="1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</row>
    <row r="546" spans="1:14" ht="1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</row>
    <row r="547" spans="1:14" ht="1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</row>
    <row r="548" spans="1:14" ht="1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</row>
    <row r="549" spans="1:14" ht="1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</row>
    <row r="550" spans="1:14" ht="1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</row>
    <row r="551" spans="1:14" ht="1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</row>
    <row r="552" spans="1:14" ht="1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</row>
    <row r="553" spans="1:14" ht="1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</row>
    <row r="554" spans="1:14" ht="1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</row>
    <row r="555" spans="1:14" ht="1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</row>
    <row r="556" spans="1:14" ht="1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</row>
    <row r="557" spans="1:14" ht="1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</row>
    <row r="558" spans="1:14" ht="1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</row>
    <row r="559" spans="1:14" ht="1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</row>
    <row r="560" spans="1:14" ht="1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</row>
    <row r="561" spans="1:14" ht="1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</row>
    <row r="562" spans="1:14" ht="1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</row>
    <row r="563" spans="1:14" ht="1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</row>
    <row r="564" spans="1:14" ht="1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</row>
    <row r="565" spans="1:14" ht="1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</row>
    <row r="566" spans="1:14" ht="1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</row>
    <row r="567" spans="1:14" ht="1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</row>
    <row r="568" spans="1:14" ht="1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</row>
    <row r="569" spans="1:14" ht="1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</row>
    <row r="570" spans="1:14" ht="1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</row>
    <row r="571" spans="1:14" ht="1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</row>
    <row r="572" spans="1:14" ht="1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</row>
    <row r="573" spans="1:14" ht="1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</row>
    <row r="574" spans="1:14" ht="1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</row>
    <row r="575" spans="1:14" ht="1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</row>
    <row r="576" spans="1:14" ht="1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</row>
    <row r="577" spans="1:14" ht="1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</row>
    <row r="578" spans="1:14" ht="1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</row>
    <row r="579" spans="1:14" ht="1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</row>
    <row r="580" spans="1:14" ht="1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</row>
    <row r="581" spans="1:14" ht="1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</row>
    <row r="582" spans="1:14" ht="1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</row>
    <row r="583" spans="1:14" ht="1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</row>
    <row r="584" spans="1:14" ht="1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</row>
    <row r="585" spans="1:14" ht="1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</row>
    <row r="586" spans="1:14" ht="1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</row>
    <row r="587" spans="1:14" ht="1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</row>
    <row r="588" spans="1:14" ht="1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</row>
    <row r="589" spans="1:14" ht="1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</row>
    <row r="590" spans="1:14" ht="1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</row>
    <row r="591" spans="1:14" ht="1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</row>
    <row r="592" spans="1:14" ht="1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</row>
    <row r="593" spans="1:14" ht="1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</row>
    <row r="594" spans="1:14" ht="1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</row>
    <row r="595" spans="1:14" ht="1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</row>
    <row r="596" spans="1:14" ht="1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</row>
    <row r="597" spans="1:14" ht="1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</row>
    <row r="598" spans="1:14" ht="1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</row>
    <row r="599" spans="1:14" ht="1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</row>
    <row r="600" spans="1:14" ht="1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</row>
    <row r="601" spans="1:14" ht="1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</row>
    <row r="602" spans="1:14" ht="1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</row>
    <row r="603" spans="1:14" ht="1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</row>
    <row r="604" spans="1:14" ht="1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</row>
    <row r="605" spans="1:14" ht="1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</row>
    <row r="606" spans="1:14" ht="1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</row>
    <row r="607" spans="1:14" ht="1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</row>
    <row r="608" spans="1:14" ht="1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</row>
    <row r="609" spans="1:14" ht="1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</row>
    <row r="610" spans="1:14" ht="1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</row>
    <row r="611" spans="1:14" ht="1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</row>
    <row r="612" spans="1:14" ht="1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</row>
    <row r="613" spans="1:14" ht="1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</row>
    <row r="614" spans="1:14" ht="1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</row>
    <row r="615" spans="1:14" ht="1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</row>
    <row r="616" spans="1:14" ht="1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</row>
    <row r="617" spans="1:14" ht="1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</row>
    <row r="618" spans="1:14" ht="1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</row>
    <row r="619" spans="1:14" ht="1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</row>
    <row r="620" spans="1:14" ht="1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</row>
    <row r="621" spans="1:14" ht="1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</row>
    <row r="622" spans="1:14" ht="1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</row>
    <row r="623" spans="1:14" ht="1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</row>
    <row r="624" spans="1:14" ht="1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</row>
    <row r="625" spans="1:14" ht="1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</row>
    <row r="626" spans="1:14" ht="1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</row>
    <row r="627" spans="1:14" ht="1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</row>
    <row r="628" spans="1:14" ht="1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</row>
    <row r="629" spans="1:14" ht="1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</row>
    <row r="630" spans="1:14" ht="1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</row>
    <row r="631" spans="1:14" ht="1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</row>
    <row r="632" spans="1:14" ht="1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</row>
    <row r="633" spans="1:14" ht="1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</row>
    <row r="634" spans="1:14" ht="1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</row>
    <row r="635" spans="1:14" ht="1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</row>
    <row r="636" spans="1:14" ht="1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</row>
    <row r="637" spans="1:14" ht="1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</row>
    <row r="638" spans="1:14" ht="1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</row>
    <row r="639" spans="1:14" ht="1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</row>
    <row r="640" spans="1:14" ht="1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</row>
    <row r="641" spans="1:14" ht="1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</row>
    <row r="642" spans="1:14" ht="1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</row>
    <row r="643" spans="1:14" ht="1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</row>
    <row r="644" spans="1:14" ht="1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</row>
    <row r="645" spans="1:14" ht="1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</row>
    <row r="646" spans="1:14" ht="1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</row>
    <row r="647" spans="1:14" ht="1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</row>
    <row r="648" spans="1:14" ht="1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</row>
    <row r="649" spans="1:14" ht="1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</row>
    <row r="650" spans="1:14" ht="1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</row>
    <row r="651" spans="1:14" ht="1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</row>
    <row r="652" spans="1:14" ht="1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</row>
    <row r="653" spans="1:14" ht="1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</row>
    <row r="654" spans="1:14" ht="1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</row>
    <row r="655" spans="1:14" ht="1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</row>
    <row r="656" spans="1:14" ht="1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</row>
    <row r="657" spans="1:14" ht="1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</row>
    <row r="658" spans="1:14" ht="1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</row>
    <row r="659" spans="1:14" ht="1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</row>
    <row r="660" spans="1:14" ht="1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</row>
    <row r="661" spans="1:14" ht="1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</row>
    <row r="662" spans="1:14" ht="1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</row>
    <row r="663" spans="1:14" ht="1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</row>
    <row r="664" spans="1:14" ht="1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</row>
    <row r="665" spans="1:14" ht="1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</row>
    <row r="666" spans="1:14" ht="1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</row>
    <row r="667" spans="1:14" ht="1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</row>
    <row r="668" spans="1:14" ht="1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</row>
    <row r="669" spans="1:14" ht="1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</row>
    <row r="670" spans="1:14" ht="1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</row>
    <row r="671" spans="1:14" ht="1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</row>
    <row r="672" spans="1:14" ht="1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</row>
    <row r="673" spans="1:14" ht="1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</row>
    <row r="674" spans="1:14" ht="1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</row>
    <row r="675" spans="1:14" ht="1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</row>
    <row r="676" spans="1:14" ht="1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</row>
    <row r="677" spans="1:14" ht="1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</row>
    <row r="678" spans="1:14" ht="1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</row>
    <row r="679" spans="1:14" ht="1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</row>
    <row r="680" spans="1:14" ht="1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</row>
    <row r="681" spans="1:14" ht="1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</row>
    <row r="682" spans="1:14" ht="1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</row>
    <row r="683" spans="1:14" ht="1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</row>
    <row r="684" spans="1:14" ht="1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</row>
    <row r="685" spans="1:14" ht="1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</row>
    <row r="686" spans="1:14" ht="1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</row>
    <row r="687" spans="1:14" ht="1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</row>
    <row r="688" spans="1:14" ht="1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</row>
    <row r="689" spans="1:14" ht="1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</row>
    <row r="690" spans="1:14" ht="1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</row>
    <row r="691" spans="1:14" ht="1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</row>
    <row r="692" spans="1:14" ht="1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</row>
    <row r="693" spans="1:14" ht="1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</row>
    <row r="694" spans="1:14" ht="1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</row>
    <row r="695" spans="1:14" ht="1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</row>
    <row r="696" spans="1:14" ht="1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</row>
    <row r="697" spans="1:14" ht="1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</row>
    <row r="698" spans="1:14" ht="1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</row>
    <row r="699" spans="1:14" ht="1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</row>
    <row r="700" spans="1:14" ht="1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</row>
    <row r="701" spans="1:14" ht="1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</row>
    <row r="702" spans="1:14" ht="1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</row>
    <row r="703" spans="1:14" ht="1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</row>
    <row r="704" spans="1:14" ht="1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</row>
    <row r="705" spans="1:14" ht="1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</row>
    <row r="706" spans="1:14" ht="1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</row>
    <row r="707" spans="1:14" ht="1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</row>
    <row r="708" spans="1:14" ht="1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</row>
    <row r="709" spans="1:14" ht="1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</row>
    <row r="710" spans="1:14" ht="1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</row>
    <row r="711" spans="1:14" ht="1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</row>
    <row r="712" spans="1:14" ht="1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</row>
    <row r="713" spans="1:14" ht="1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</row>
    <row r="714" spans="1:14" ht="1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</row>
    <row r="715" spans="1:14" ht="1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</row>
    <row r="716" spans="1:14" ht="1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</row>
    <row r="717" spans="1:14" ht="1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</row>
    <row r="718" spans="1:14" ht="1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</row>
    <row r="719" spans="1:14" ht="1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</row>
    <row r="720" spans="1:14" ht="1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</row>
    <row r="721" spans="1:14" ht="1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</row>
    <row r="722" spans="1:14" ht="1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</row>
    <row r="723" spans="1:14" ht="1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</row>
    <row r="724" spans="1:14" ht="1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</row>
    <row r="725" spans="1:14" ht="1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</row>
    <row r="726" spans="1:14" ht="1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</row>
    <row r="727" spans="1:14" ht="1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</row>
    <row r="728" spans="1:14" ht="1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</row>
    <row r="729" spans="1:14" ht="1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</row>
    <row r="730" spans="1:14" ht="1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</row>
    <row r="731" spans="1:14" ht="1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</row>
    <row r="732" spans="1:14" ht="1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</row>
    <row r="733" spans="1:14" ht="1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</row>
    <row r="734" spans="1:14" ht="1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</row>
    <row r="735" spans="1:14" ht="1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</row>
    <row r="736" spans="1:14" ht="1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</row>
    <row r="737" spans="1:14" ht="1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</row>
    <row r="738" spans="1:14" ht="1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</row>
    <row r="739" spans="1:14" ht="1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</row>
    <row r="740" spans="1:14" ht="1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</row>
    <row r="741" spans="1:14" ht="1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</row>
    <row r="742" spans="1:14" ht="1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</row>
    <row r="743" spans="1:14" ht="1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</row>
    <row r="744" spans="1:14" ht="1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</row>
    <row r="745" spans="1:14" ht="1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</row>
    <row r="746" spans="1:14" ht="1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</row>
    <row r="747" spans="1:14" ht="1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</row>
    <row r="748" spans="1:14" ht="1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</row>
    <row r="749" spans="1:14" ht="1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</row>
    <row r="750" spans="1:14" ht="1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</row>
    <row r="751" spans="1:14" ht="1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</row>
    <row r="752" spans="1:14" ht="1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</row>
    <row r="753" spans="1:14" ht="1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</row>
    <row r="754" spans="1:14" ht="1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</row>
    <row r="755" spans="1:14" ht="1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</row>
    <row r="756" spans="1:14" ht="1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</row>
    <row r="757" spans="1:14" ht="1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</row>
    <row r="758" spans="1:14" ht="1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</row>
    <row r="759" spans="1:14" ht="1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</row>
    <row r="760" spans="1:14" ht="1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</row>
    <row r="761" spans="1:14" ht="1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</row>
    <row r="762" spans="1:14" ht="1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</row>
    <row r="763" spans="1:14" ht="1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</row>
    <row r="764" spans="1:14" ht="1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</row>
    <row r="765" spans="1:14" ht="1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</row>
    <row r="766" spans="1:14" ht="1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</row>
    <row r="767" spans="1:14" ht="1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</row>
    <row r="768" spans="1:14" ht="1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</row>
    <row r="769" spans="1:14" ht="1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</row>
    <row r="770" spans="1:14" ht="1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</row>
    <row r="771" spans="1:14" ht="1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</row>
    <row r="772" spans="1:14" ht="1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</row>
    <row r="773" spans="1:14" ht="1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</row>
    <row r="774" spans="1:14" ht="1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</row>
    <row r="775" spans="1:14" ht="1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</row>
    <row r="776" spans="1:14" ht="1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</row>
    <row r="777" spans="1:14" ht="1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</row>
    <row r="778" spans="1:14" ht="1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</row>
    <row r="779" spans="1:14" ht="1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</row>
    <row r="780" spans="1:14" ht="1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</row>
    <row r="781" spans="1:14" ht="1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</row>
    <row r="782" spans="1:14" ht="1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</row>
    <row r="783" spans="1:14" ht="1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</row>
    <row r="784" spans="1:14" ht="1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</row>
    <row r="785" spans="1:14" ht="1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</row>
    <row r="786" spans="1:14" ht="1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</row>
    <row r="787" spans="1:14" ht="1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</row>
    <row r="788" spans="1:14" ht="1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</row>
    <row r="789" spans="1:14" ht="1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</row>
    <row r="790" spans="1:14" ht="1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</row>
    <row r="791" spans="1:14" ht="1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</row>
    <row r="792" spans="1:14" ht="1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</row>
    <row r="793" spans="1:14" ht="1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</row>
    <row r="794" spans="1:14" ht="1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</row>
    <row r="795" spans="1:14" ht="1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</row>
    <row r="796" spans="1:14" ht="1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</row>
    <row r="797" spans="1:14" ht="1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</row>
    <row r="798" spans="1:14" ht="1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</row>
    <row r="799" spans="1:14" ht="1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</row>
    <row r="800" spans="1:14" ht="1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</row>
    <row r="801" spans="1:14" ht="1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</row>
    <row r="802" spans="1:14" ht="1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</row>
    <row r="803" spans="1:14" ht="1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</row>
    <row r="804" spans="1:14" ht="1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</row>
    <row r="805" spans="1:14" ht="1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</row>
    <row r="806" spans="1:14" ht="1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</row>
    <row r="807" spans="1:14" ht="1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</row>
    <row r="808" spans="1:14" ht="1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</row>
    <row r="809" spans="1:14" ht="1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</row>
    <row r="810" spans="1:14" ht="1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</row>
    <row r="811" spans="1:14" ht="1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</row>
    <row r="812" spans="1:14" ht="1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</row>
    <row r="813" spans="1:14" ht="1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</row>
    <row r="814" spans="1:14" ht="1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</row>
    <row r="815" spans="1:14" ht="1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</row>
    <row r="816" spans="1:14" ht="1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</row>
    <row r="817" spans="1:14" ht="1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</row>
    <row r="818" spans="1:14" ht="1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</row>
    <row r="819" spans="1:14" ht="1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</row>
    <row r="820" spans="1:14" ht="1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</row>
    <row r="821" spans="1:14" ht="1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</row>
    <row r="822" spans="1:14" ht="1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</row>
    <row r="823" spans="1:14" ht="1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</row>
    <row r="824" spans="1:14" ht="1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</row>
    <row r="825" spans="1:14" ht="1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</row>
    <row r="826" spans="1:14" ht="1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</row>
    <row r="827" spans="1:14" ht="1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</row>
    <row r="828" spans="1:14" ht="1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</row>
    <row r="829" spans="1:14" ht="1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</row>
    <row r="830" spans="1:14" ht="1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</row>
    <row r="831" spans="1:14" ht="1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</row>
    <row r="832" spans="1:14" ht="1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</row>
    <row r="833" spans="1:14" ht="1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</row>
    <row r="834" spans="1:14" ht="1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</row>
    <row r="835" spans="1:14" ht="1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</row>
    <row r="836" spans="1:14" ht="1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</row>
    <row r="837" spans="1:14" ht="1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</row>
    <row r="838" spans="1:14" ht="1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</row>
    <row r="839" spans="1:14" ht="1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</row>
    <row r="840" spans="1:14" ht="1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</row>
    <row r="841" spans="1:14" ht="1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</row>
    <row r="842" spans="1:14" ht="1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</row>
    <row r="843" spans="1:14" ht="1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</row>
    <row r="844" spans="1:14" ht="1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</row>
    <row r="845" spans="1:14" ht="1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</row>
    <row r="846" spans="1:14" ht="1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</row>
    <row r="847" spans="1:14" ht="1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</row>
    <row r="848" spans="1:14" ht="1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</row>
    <row r="849" spans="1:14" ht="1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</row>
    <row r="850" spans="1:14" ht="1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</row>
    <row r="851" spans="1:14" ht="1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</row>
    <row r="852" spans="1:14" ht="1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</row>
    <row r="853" spans="1:14" ht="1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</row>
    <row r="854" spans="1:14" ht="1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</row>
    <row r="855" spans="1:14" ht="1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</row>
    <row r="856" spans="1:14" ht="1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</row>
    <row r="857" spans="1:14" ht="1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</row>
    <row r="858" spans="1:14" ht="1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</row>
    <row r="859" spans="1:14" ht="1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</row>
    <row r="860" spans="1:14" ht="1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</row>
    <row r="861" spans="1:14" ht="1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</row>
    <row r="862" spans="1:14" ht="1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</row>
    <row r="863" spans="1:14" ht="1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</row>
    <row r="864" spans="1:14" ht="1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</row>
    <row r="865" spans="1:14" ht="1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</row>
    <row r="866" spans="1:14" ht="1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</row>
    <row r="867" spans="1:14" ht="1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</row>
    <row r="868" spans="1:14" ht="1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</row>
    <row r="869" spans="1:14" ht="1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</row>
    <row r="870" spans="1:14" ht="1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</row>
    <row r="871" spans="1:14" ht="1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</row>
    <row r="872" spans="1:14" ht="1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</row>
    <row r="873" spans="1:14" ht="1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</row>
    <row r="874" spans="1:14" ht="1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</row>
    <row r="875" spans="1:14" ht="1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</row>
    <row r="876" spans="1:14" ht="1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</row>
    <row r="877" spans="1:14" ht="1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</row>
    <row r="878" spans="1:14" ht="1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</row>
    <row r="879" spans="1:14" ht="1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</row>
    <row r="880" spans="1:14" ht="1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</row>
    <row r="881" spans="1:14" ht="1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</row>
    <row r="882" spans="1:14" ht="1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</row>
    <row r="883" spans="1:14" ht="1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</row>
    <row r="884" spans="1:14" ht="1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</row>
    <row r="885" spans="1:14" ht="1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</row>
    <row r="886" spans="1:14" ht="1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</row>
    <row r="887" spans="1:14" ht="1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</row>
    <row r="888" spans="1:14" ht="1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</row>
    <row r="889" spans="1:14" ht="1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</row>
    <row r="890" spans="1:14" ht="1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</row>
    <row r="891" spans="1:14" ht="1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</row>
    <row r="892" spans="1:14" ht="1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</row>
    <row r="893" spans="1:14" ht="1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</row>
    <row r="894" spans="1:14" ht="1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</row>
    <row r="895" spans="1:14" ht="1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</row>
    <row r="896" spans="1:14" ht="1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</row>
    <row r="897" spans="1:14" ht="1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</row>
    <row r="898" spans="1:14" ht="1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</row>
    <row r="899" spans="1:14" ht="1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</row>
    <row r="900" spans="1:14" ht="1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</row>
    <row r="901" spans="1:14" ht="1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</row>
    <row r="902" spans="1:14" ht="1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</row>
    <row r="903" spans="1:14" ht="1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</row>
    <row r="904" spans="1:14" ht="1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</row>
    <row r="905" spans="1:14" ht="1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</row>
    <row r="906" spans="1:14" ht="1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</row>
    <row r="907" spans="1:14" ht="1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</row>
    <row r="908" spans="1:14" ht="1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</row>
    <row r="909" spans="1:14" ht="1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</row>
    <row r="910" spans="1:14" ht="1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</row>
    <row r="911" spans="1:14" ht="1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</row>
    <row r="912" spans="1:14" ht="1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</row>
    <row r="913" spans="1:14" ht="1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</row>
    <row r="914" spans="1:14" ht="1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</row>
    <row r="915" spans="1:14" ht="1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</row>
    <row r="916" spans="1:14" ht="1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</row>
    <row r="917" spans="1:14" ht="1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</row>
    <row r="918" spans="1:14" ht="1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</row>
    <row r="919" spans="1:14" ht="1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</row>
    <row r="920" spans="1:14" ht="1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</row>
    <row r="921" spans="1:14" ht="1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</row>
    <row r="922" spans="1:14" ht="1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</row>
    <row r="923" spans="1:14" ht="1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</row>
    <row r="924" spans="1:14" ht="1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</row>
    <row r="925" spans="1:14" ht="1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</row>
    <row r="926" spans="1:14" ht="1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</row>
    <row r="927" spans="1:14" ht="1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</row>
    <row r="928" spans="1:14" ht="1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</row>
    <row r="929" spans="1:14" ht="1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</row>
    <row r="930" spans="1:14" ht="1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</row>
    <row r="931" spans="1:14" ht="1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</row>
    <row r="932" spans="1:14" ht="1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</row>
    <row r="933" spans="1:14" ht="1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</row>
    <row r="934" spans="1:14" ht="1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</row>
    <row r="935" spans="1:14" ht="1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</row>
    <row r="936" spans="1:14" ht="1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</row>
    <row r="937" spans="1:14" ht="1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</row>
    <row r="938" spans="1:14" ht="1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</row>
    <row r="939" spans="1:14" ht="1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</row>
    <row r="940" spans="1:14" ht="1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</row>
    <row r="941" spans="1:14" ht="1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</row>
    <row r="942" spans="1:14" ht="1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</row>
    <row r="943" spans="1:14" ht="1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</row>
    <row r="944" spans="1:14" ht="1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</row>
    <row r="945" spans="1:14" ht="1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</row>
    <row r="946" spans="1:14" ht="1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</row>
    <row r="947" spans="1:14" ht="1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</row>
    <row r="948" spans="1:14" ht="1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</row>
    <row r="949" spans="1:14" ht="1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</row>
    <row r="950" spans="1:14" ht="1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</row>
    <row r="951" spans="1:14" ht="1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</row>
    <row r="952" spans="1:14" ht="1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</row>
    <row r="953" spans="1:14" ht="15" customHeight="1">
      <c r="A953" s="2"/>
      <c r="B953" s="2"/>
      <c r="C953" s="2"/>
      <c r="D953" s="2"/>
      <c r="G953" s="2"/>
      <c r="H953" s="2"/>
      <c r="I953" s="2"/>
      <c r="J953" s="2"/>
      <c r="K953" s="2"/>
      <c r="L953" s="2"/>
      <c r="M953" s="2"/>
      <c r="N953" s="2"/>
    </row>
    <row r="954" spans="1:14" ht="15" customHeight="1">
      <c r="A954" s="2"/>
      <c r="B954" s="2"/>
      <c r="C954" s="2"/>
      <c r="D954" s="2"/>
      <c r="G954" s="2"/>
      <c r="H954" s="2"/>
      <c r="I954" s="2"/>
      <c r="J954" s="2"/>
      <c r="K954" s="2"/>
      <c r="L954" s="2"/>
      <c r="M954" s="2"/>
      <c r="N954" s="2"/>
    </row>
    <row r="955" spans="1:14" ht="15" customHeight="1">
      <c r="A955" s="2"/>
      <c r="B955" s="2"/>
      <c r="C955" s="2"/>
      <c r="D955" s="2"/>
      <c r="G955" s="2"/>
      <c r="H955" s="2"/>
      <c r="I955" s="2"/>
      <c r="J955" s="2"/>
      <c r="K955" s="2"/>
      <c r="L955" s="2"/>
      <c r="M955" s="2"/>
      <c r="N955" s="2"/>
    </row>
    <row r="956" spans="1:14" ht="15" customHeight="1">
      <c r="A956" s="2"/>
      <c r="B956" s="2"/>
      <c r="C956" s="2"/>
      <c r="D956" s="2"/>
      <c r="G956" s="2"/>
      <c r="H956" s="2"/>
      <c r="I956" s="2"/>
      <c r="J956" s="2"/>
      <c r="K956" s="2"/>
      <c r="L956" s="2"/>
      <c r="M956" s="2"/>
      <c r="N956" s="2"/>
    </row>
    <row r="957" spans="1:14" ht="15" customHeight="1">
      <c r="A957" s="2"/>
      <c r="B957" s="2"/>
      <c r="C957" s="2"/>
      <c r="D957" s="2"/>
      <c r="G957" s="2"/>
      <c r="H957" s="2"/>
      <c r="I957" s="2"/>
      <c r="J957" s="2"/>
      <c r="K957" s="2"/>
      <c r="L957" s="2"/>
      <c r="M957" s="2"/>
      <c r="N957" s="2"/>
    </row>
    <row r="958" spans="1:14" ht="15" customHeight="1">
      <c r="A958" s="2"/>
      <c r="B958" s="2"/>
      <c r="C958" s="2"/>
      <c r="D958" s="2"/>
      <c r="G958" s="2"/>
      <c r="H958" s="2"/>
      <c r="I958" s="2"/>
      <c r="J958" s="2"/>
      <c r="K958" s="2"/>
      <c r="L958" s="2"/>
      <c r="M958" s="2"/>
      <c r="N958" s="2"/>
    </row>
    <row r="959" spans="1:14" ht="15" customHeight="1">
      <c r="A959" s="2"/>
      <c r="B959" s="2"/>
      <c r="C959" s="2"/>
      <c r="D959" s="2"/>
      <c r="G959" s="2"/>
      <c r="H959" s="2"/>
      <c r="I959" s="2"/>
      <c r="J959" s="2"/>
      <c r="K959" s="2"/>
      <c r="L959" s="2"/>
      <c r="M959" s="2"/>
      <c r="N959" s="2"/>
    </row>
    <row r="960" spans="1:14" ht="15" customHeight="1">
      <c r="A960" s="2"/>
      <c r="B960" s="2"/>
      <c r="C960" s="2"/>
      <c r="D960" s="2"/>
      <c r="G960" s="2"/>
      <c r="H960" s="2"/>
      <c r="I960" s="2"/>
      <c r="J960" s="2"/>
      <c r="K960" s="2"/>
      <c r="L960" s="2"/>
      <c r="M960" s="2"/>
      <c r="N960" s="2"/>
    </row>
    <row r="961" spans="1:14" ht="15" customHeight="1">
      <c r="A961" s="2"/>
      <c r="B961" s="2"/>
      <c r="C961" s="2"/>
      <c r="D961" s="2"/>
      <c r="G961" s="2"/>
      <c r="H961" s="2"/>
      <c r="I961" s="2"/>
      <c r="J961" s="2"/>
      <c r="K961" s="2"/>
      <c r="L961" s="2"/>
      <c r="M961" s="2"/>
      <c r="N961" s="2"/>
    </row>
    <row r="962" spans="1:14" ht="15" customHeight="1">
      <c r="A962" s="2"/>
      <c r="B962" s="2"/>
      <c r="C962" s="2"/>
      <c r="D962" s="2"/>
      <c r="G962" s="2"/>
      <c r="H962" s="2"/>
      <c r="I962" s="2"/>
      <c r="J962" s="2"/>
      <c r="K962" s="2"/>
      <c r="L962" s="2"/>
      <c r="M962" s="2"/>
      <c r="N962" s="2"/>
    </row>
    <row r="963" spans="1:14" ht="15" customHeight="1">
      <c r="A963" s="2"/>
      <c r="B963" s="2"/>
      <c r="C963" s="2"/>
      <c r="D963" s="2"/>
      <c r="G963" s="2"/>
      <c r="H963" s="2"/>
      <c r="I963" s="2"/>
      <c r="J963" s="2"/>
      <c r="K963" s="2"/>
      <c r="L963" s="2"/>
      <c r="M963" s="2"/>
      <c r="N963" s="2"/>
    </row>
    <row r="964" spans="1:14" ht="15" customHeight="1">
      <c r="A964" s="2"/>
      <c r="B964" s="2"/>
      <c r="C964" s="2"/>
      <c r="D964" s="2"/>
      <c r="G964" s="2"/>
      <c r="H964" s="2"/>
      <c r="I964" s="2"/>
      <c r="J964" s="2"/>
      <c r="K964" s="2"/>
      <c r="L964" s="2"/>
      <c r="M964" s="2"/>
      <c r="N964" s="2"/>
    </row>
    <row r="965" spans="1:14" ht="15" customHeight="1">
      <c r="A965" s="2"/>
      <c r="B965" s="2"/>
      <c r="C965" s="2"/>
      <c r="D965" s="2"/>
      <c r="G965" s="2"/>
      <c r="H965" s="2"/>
      <c r="I965" s="2"/>
      <c r="J965" s="2"/>
      <c r="K965" s="2"/>
      <c r="L965" s="2"/>
      <c r="M965" s="2"/>
      <c r="N965" s="2"/>
    </row>
    <row r="966" spans="1:14" ht="15" customHeight="1">
      <c r="A966" s="2"/>
      <c r="B966" s="2"/>
      <c r="C966" s="2"/>
      <c r="D966" s="2"/>
      <c r="G966" s="2"/>
      <c r="H966" s="2"/>
      <c r="I966" s="2"/>
      <c r="J966" s="2"/>
      <c r="K966" s="2"/>
      <c r="L966" s="2"/>
      <c r="M966" s="2"/>
      <c r="N966" s="2"/>
    </row>
    <row r="967" spans="1:14" ht="15" customHeight="1">
      <c r="A967" s="2"/>
      <c r="B967" s="2"/>
      <c r="C967" s="2"/>
      <c r="D967" s="2"/>
      <c r="G967" s="2"/>
      <c r="H967" s="2"/>
      <c r="I967" s="2"/>
      <c r="J967" s="2"/>
      <c r="K967" s="2"/>
      <c r="L967" s="2"/>
      <c r="M967" s="2"/>
      <c r="N967" s="2"/>
    </row>
    <row r="968" spans="1:14" ht="15" customHeight="1">
      <c r="A968" s="2"/>
      <c r="B968" s="2"/>
      <c r="C968" s="2"/>
      <c r="D968" s="2"/>
      <c r="G968" s="2"/>
      <c r="H968" s="2"/>
      <c r="I968" s="2"/>
      <c r="J968" s="2"/>
      <c r="K968" s="2"/>
      <c r="L968" s="2"/>
      <c r="M968" s="2"/>
      <c r="N968" s="2"/>
    </row>
    <row r="969" spans="1:14" ht="15" customHeight="1">
      <c r="A969" s="2"/>
      <c r="B969" s="2"/>
      <c r="C969" s="2"/>
      <c r="D969" s="2"/>
      <c r="G969" s="2"/>
      <c r="H969" s="2"/>
      <c r="I969" s="2"/>
      <c r="J969" s="2"/>
      <c r="K969" s="2"/>
      <c r="L969" s="2"/>
      <c r="M969" s="2"/>
      <c r="N969" s="2"/>
    </row>
    <row r="970" spans="1:14" ht="15" customHeight="1">
      <c r="A970" s="2"/>
      <c r="B970" s="2"/>
      <c r="C970" s="2"/>
      <c r="D970" s="2"/>
      <c r="G970" s="2"/>
      <c r="H970" s="2"/>
      <c r="I970" s="2"/>
      <c r="J970" s="2"/>
      <c r="K970" s="2"/>
      <c r="L970" s="2"/>
      <c r="M970" s="2"/>
      <c r="N970" s="2"/>
    </row>
    <row r="971" spans="1:14" ht="15" customHeight="1">
      <c r="A971" s="2"/>
      <c r="B971" s="2"/>
      <c r="C971" s="2"/>
      <c r="D971" s="2"/>
      <c r="G971" s="2"/>
      <c r="H971" s="2"/>
      <c r="I971" s="2"/>
      <c r="J971" s="2"/>
      <c r="K971" s="2"/>
      <c r="L971" s="2"/>
      <c r="M971" s="2"/>
      <c r="N971" s="2"/>
    </row>
    <row r="972" spans="1:14" ht="15" customHeight="1">
      <c r="A972" s="2"/>
      <c r="B972" s="2"/>
      <c r="C972" s="2"/>
      <c r="D972" s="2"/>
      <c r="G972" s="2"/>
      <c r="H972" s="2"/>
      <c r="I972" s="2"/>
      <c r="J972" s="2"/>
      <c r="K972" s="2"/>
      <c r="L972" s="2"/>
      <c r="M972" s="2"/>
      <c r="N972" s="2"/>
    </row>
    <row r="973" spans="1:14" ht="15" customHeight="1">
      <c r="A973" s="2"/>
      <c r="B973" s="2"/>
      <c r="C973" s="2"/>
      <c r="D973" s="2"/>
      <c r="G973" s="2"/>
      <c r="H973" s="2"/>
      <c r="I973" s="2"/>
      <c r="J973" s="2"/>
      <c r="K973" s="2"/>
      <c r="L973" s="2"/>
      <c r="M973" s="2"/>
      <c r="N973" s="2"/>
    </row>
    <row r="974" spans="1:14" ht="15" customHeight="1">
      <c r="A974" s="2"/>
      <c r="B974" s="2"/>
      <c r="C974" s="2"/>
      <c r="D974" s="2"/>
      <c r="G974" s="2"/>
      <c r="H974" s="2"/>
      <c r="I974" s="2"/>
      <c r="J974" s="2"/>
      <c r="K974" s="2"/>
      <c r="L974" s="2"/>
      <c r="M974" s="2"/>
      <c r="N974" s="2"/>
    </row>
    <row r="975" spans="1:14" ht="15" customHeight="1">
      <c r="A975" s="2"/>
      <c r="B975" s="2"/>
      <c r="C975" s="2"/>
      <c r="D975" s="2"/>
      <c r="G975" s="2"/>
      <c r="H975" s="2"/>
      <c r="I975" s="2"/>
      <c r="J975" s="2"/>
      <c r="K975" s="2"/>
      <c r="L975" s="2"/>
      <c r="M975" s="2"/>
      <c r="N975" s="2"/>
    </row>
    <row r="976" spans="1:14" ht="15" customHeight="1">
      <c r="A976" s="2"/>
      <c r="B976" s="2"/>
      <c r="C976" s="2"/>
      <c r="D976" s="2"/>
      <c r="G976" s="2"/>
      <c r="H976" s="2"/>
      <c r="I976" s="2"/>
      <c r="J976" s="2"/>
      <c r="K976" s="2"/>
      <c r="L976" s="2"/>
      <c r="M976" s="2"/>
      <c r="N976" s="2"/>
    </row>
    <row r="977" spans="1:14" ht="15" customHeight="1">
      <c r="A977" s="2"/>
      <c r="B977" s="2"/>
      <c r="C977" s="2"/>
      <c r="D977" s="2"/>
      <c r="G977" s="2"/>
      <c r="H977" s="2"/>
      <c r="I977" s="2"/>
      <c r="J977" s="2"/>
      <c r="K977" s="2"/>
      <c r="L977" s="2"/>
      <c r="M977" s="2"/>
      <c r="N977" s="2"/>
    </row>
  </sheetData>
  <mergeCells count="8">
    <mergeCell ref="B33:F33"/>
    <mergeCell ref="B1:F1"/>
    <mergeCell ref="B3:C3"/>
    <mergeCell ref="B6:C7"/>
    <mergeCell ref="E2:H2"/>
    <mergeCell ref="G4:H4"/>
    <mergeCell ref="F6:H6"/>
    <mergeCell ref="F7:H7"/>
  </mergeCells>
  <conditionalFormatting sqref="F3">
    <cfRule type="cellIs" dxfId="1" priority="2" operator="lessThan">
      <formula>0</formula>
    </cfRule>
  </conditionalFormatting>
  <conditionalFormatting sqref="F7 C10:C22 F10:F22 F25:F29 F31">
    <cfRule type="cellIs" dxfId="0" priority="3" operator="lessThan">
      <formula>0</formula>
    </cfRule>
  </conditionalFormatting>
  <hyperlinks>
    <hyperlink ref="B33:F33" r:id="rId1" display="CLIQUER ICI POUR CRÉER DANS SMARTSHEET" xr:uid="{69ADBB48-B1C7-4842-97B1-2C6664CD392B}"/>
  </hyperlinks>
  <printOptions horizontalCentered="1"/>
  <pageMargins left="0.4" right="0.4" top="0.4" bottom="0.4" header="0" footer="0"/>
  <pageSetup scale="81" orientation="landscape" horizontalDpi="4294967292" verticalDpi="4294967292" r:id="rId2"/>
  <drawing r:id="rId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 tint="0.34998626667073579"/>
  </sheetPr>
  <dimension ref="B1:B2"/>
  <sheetViews>
    <sheetView showGridLines="0" workbookViewId="0">
      <selection activeCell="B2" sqref="B2"/>
    </sheetView>
  </sheetViews>
  <sheetFormatPr baseColWidth="10" defaultColWidth="10.83203125" defaultRowHeight="15"/>
  <cols>
    <col min="1" max="1" width="3.5" style="9" customWidth="1"/>
    <col min="2" max="2" width="88.5" style="9" customWidth="1"/>
    <col min="3" max="16384" width="10.83203125" style="9"/>
  </cols>
  <sheetData>
    <row r="1" spans="2:2" ht="20" customHeight="1"/>
    <row r="2" spans="2:2" ht="119">
      <c r="B2" s="10" t="s">
        <v>45</v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Compte de résultat pour indépen</vt:lpstr>
      <vt:lpstr>- Exclusion de responsabilité -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Ragazhinskaya</dc:creator>
  <cp:lastModifiedBy>Brittany Johnston</cp:lastModifiedBy>
  <cp:lastPrinted>2022-02-04T23:28:01Z</cp:lastPrinted>
  <dcterms:created xsi:type="dcterms:W3CDTF">2018-03-14T02:28:42Z</dcterms:created>
  <dcterms:modified xsi:type="dcterms:W3CDTF">2024-01-08T01:54:59Z</dcterms:modified>
</cp:coreProperties>
</file>