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DE9D85A0-ECE3-8C48-966F-6FFB9A228E15}" xr6:coauthVersionLast="47" xr6:coauthVersionMax="47" xr10:uidLastSave="{00000000-0000-0000-0000-000000000000}"/>
  <bookViews>
    <workbookView xWindow="32740" yWindow="2680" windowWidth="28800" windowHeight="16720" tabRatio="500" xr2:uid="{00000000-000D-0000-FFFF-FFFF00000000}"/>
  </bookViews>
  <sheets>
    <sheet name="Facture commerciale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commerciale'!$B$2:$O$43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16" i="1"/>
  <c r="O14" i="1"/>
  <c r="O13" i="1"/>
  <c r="O12" i="1"/>
  <c r="M23" i="1"/>
  <c r="J23" i="1"/>
  <c r="G23" i="1"/>
  <c r="O9" i="1"/>
  <c r="O10" i="1"/>
  <c r="O11" i="1"/>
  <c r="O17" i="1"/>
  <c r="O18" i="1"/>
  <c r="O19" i="1"/>
  <c r="O20" i="1"/>
  <c r="O21" i="1"/>
  <c r="O23" i="1"/>
  <c r="O27" i="1"/>
</calcChain>
</file>

<file path=xl/sharedStrings.xml><?xml version="1.0" encoding="utf-8"?>
<sst xmlns="http://schemas.openxmlformats.org/spreadsheetml/2006/main" count="93" uniqueCount="70">
  <si>
    <t>(321) 456-7890</t>
  </si>
  <si>
    <t>DATE</t>
  </si>
  <si>
    <t>/</t>
  </si>
  <si>
    <t xml:space="preserve">TYPE </t>
  </si>
  <si>
    <t>TOTAL</t>
  </si>
  <si>
    <t>MODÈLE DE FACTURE COMMERCIALE</t>
  </si>
  <si>
    <t>Nom de l’entreprise</t>
  </si>
  <si>
    <t>FACTURE COMMERCIALE</t>
  </si>
  <si>
    <t>123, rue Main</t>
  </si>
  <si>
    <t>Hamilton, OH 44416</t>
  </si>
  <si>
    <t>Adresse e-mail</t>
  </si>
  <si>
    <t xml:space="preserve">Veuillez remplir en français (en majuscule). </t>
  </si>
  <si>
    <t>EXPÉDITEUR/EXPORTATEUR</t>
  </si>
  <si>
    <t xml:space="preserve">*Tous les envois doivent être accompagnés d’une lettre de transport aérien international FedEx et de deux exemplaires de la facture commerciale. </t>
  </si>
  <si>
    <t>NOM COMPLET</t>
  </si>
  <si>
    <t>PAYS</t>
  </si>
  <si>
    <t>MARQUES</t>
  </si>
  <si>
    <t>NBR</t>
  </si>
  <si>
    <t>DESCRIPTION COMPLÈTE DE LA MARCHANDISE</t>
  </si>
  <si>
    <t>UNITÉ</t>
  </si>
  <si>
    <t>UNITAIRE</t>
  </si>
  <si>
    <t xml:space="preserve">ADRESSE </t>
  </si>
  <si>
    <t>D’</t>
  </si>
  <si>
    <t>DE</t>
  </si>
  <si>
    <t>Qu’est-ce que c’est ? | En quoi est-il fabriqué ? À quoi sert-il ?</t>
  </si>
  <si>
    <t>QTÉ</t>
  </si>
  <si>
    <t>CODE SH</t>
  </si>
  <si>
    <t>POIDS</t>
  </si>
  <si>
    <t>VALEUR</t>
  </si>
  <si>
    <t>VALEUR TOTALE</t>
  </si>
  <si>
    <t>ADRESSE</t>
  </si>
  <si>
    <t>ORIGINE</t>
  </si>
  <si>
    <t>N°</t>
  </si>
  <si>
    <t>PAQUETS</t>
  </si>
  <si>
    <t>EMBALLAGE</t>
  </si>
  <si>
    <t>En quoi est-il un élément ?</t>
  </si>
  <si>
    <t>MESURE</t>
  </si>
  <si>
    <t xml:space="preserve">lb/kg </t>
  </si>
  <si>
    <t>devise</t>
  </si>
  <si>
    <t xml:space="preserve">TÉLÉPHONE </t>
  </si>
  <si>
    <t xml:space="preserve">IMMATRICULATION DE N° </t>
  </si>
  <si>
    <t>(Numéro d’identification douanière/fiscale, par exemple GST / RFC / TVA / IN / EIN / ABN / SSN, ou autres dénominations selon le pays en question)</t>
  </si>
  <si>
    <t>PAYS D’EXPORTATION</t>
  </si>
  <si>
    <t xml:space="preserve">BUT DE L’EXPORTATION </t>
  </si>
  <si>
    <t>(cadeau personnel, retour pour réparation, etc.)</t>
  </si>
  <si>
    <t>PAYS DE DESTINATION ULTIME</t>
  </si>
  <si>
    <t>N° DE LETTRE DE TRANSPORT AÉRIEN INTERNATIONAL</t>
  </si>
  <si>
    <t>DATE D’EXPORTATION</t>
  </si>
  <si>
    <t>TOTAL DES PAQUETS</t>
  </si>
  <si>
    <t>QTÉ TOTALE</t>
  </si>
  <si>
    <t>POIDS TOTAL</t>
  </si>
  <si>
    <t xml:space="preserve">RÉFÉRENCE DE L’EXPÉDITEUR </t>
  </si>
  <si>
    <t xml:space="preserve">Remarques/Instructions : </t>
  </si>
  <si>
    <t>FRET</t>
  </si>
  <si>
    <t>(n° de commande, n° de facture, etc.)</t>
  </si>
  <si>
    <t>ASSURANCE</t>
  </si>
  <si>
    <t>DESTINATAIRE</t>
  </si>
  <si>
    <t>AUTRE</t>
  </si>
  <si>
    <t xml:space="preserve">Ces produits, technologies ou logiciels ont été exportés des États-Unis conformément à l’Export Administration Regulations.  Tout détournement contraire à la législation américaine est interdit. </t>
  </si>
  <si>
    <t>Par la présente, je certifie que cette facture indique le prix réel des marchandises décrites, qu’aucune autre facture n’a été émise et que toutes les informations sont vraies et correctes.</t>
  </si>
  <si>
    <t xml:space="preserve">EXPÉDITEUR/ </t>
  </si>
  <si>
    <t>EXPORTATEUR</t>
  </si>
  <si>
    <t>IMPORTATEUR SI AUTRE QUE LE DESTINATAIRE</t>
  </si>
  <si>
    <t>(EN MAJUSCULE)</t>
  </si>
  <si>
    <t>SIGNATURE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</si>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</sst>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8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8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0" tint="-0.499984740745262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sz val="9"/>
      <color theme="1"/>
      <name val="Calibri"/>
      <family val="2"/>
      <scheme val="minor"/>
    </font>
    <font>
      <i/>
      <sz val="9"/>
      <color theme="1"/>
      <name val="Century Gothic"/>
      <family val="1"/>
    </font>
    <font>
      <sz val="9"/>
      <color rgb="FF000000"/>
      <name val="Century Gothic"/>
      <family val="1"/>
    </font>
    <font>
      <sz val="9"/>
      <color theme="3" tint="-0.499984740745262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2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5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1" fillId="0" borderId="3" xfId="0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6" fillId="3" borderId="9" xfId="0" applyFont="1" applyFill="1" applyBorder="1" applyAlignment="1">
      <alignment horizontal="center" vertical="center" wrapText="1"/>
    </xf>
    <xf numFmtId="4" fontId="17" fillId="3" borderId="9" xfId="0" applyNumberFormat="1" applyFont="1" applyFill="1" applyBorder="1" applyAlignment="1">
      <alignment horizontal="right" wrapText="1"/>
    </xf>
    <xf numFmtId="0" fontId="15" fillId="0" borderId="0" xfId="0" applyFont="1" applyAlignment="1">
      <alignment horizontal="left"/>
    </xf>
    <xf numFmtId="0" fontId="24" fillId="5" borderId="9" xfId="0" applyFont="1" applyFill="1" applyBorder="1" applyAlignment="1">
      <alignment horizontal="right" vertical="center" wrapText="1" indent="1"/>
    </xf>
    <xf numFmtId="0" fontId="22" fillId="4" borderId="9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21" fillId="7" borderId="13" xfId="0" applyFont="1" applyFill="1" applyBorder="1" applyAlignment="1">
      <alignment horizontal="center" wrapText="1"/>
    </xf>
    <xf numFmtId="0" fontId="10" fillId="6" borderId="12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top" wrapText="1"/>
    </xf>
    <xf numFmtId="0" fontId="21" fillId="7" borderId="14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top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5" fillId="0" borderId="0" xfId="0" applyFont="1" applyAlignment="1">
      <alignment horizontal="left" vertical="center" indent="1"/>
    </xf>
    <xf numFmtId="0" fontId="27" fillId="0" borderId="18" xfId="0" applyFont="1" applyBorder="1" applyAlignment="1">
      <alignment horizontal="left" vertical="center" indent="1"/>
    </xf>
    <xf numFmtId="0" fontId="15" fillId="2" borderId="5" xfId="0" applyFont="1" applyFill="1" applyBorder="1" applyAlignment="1">
      <alignment horizontal="right" wrapText="1" indent="1"/>
    </xf>
    <xf numFmtId="0" fontId="15" fillId="2" borderId="17" xfId="0" applyFont="1" applyFill="1" applyBorder="1" applyAlignment="1">
      <alignment horizontal="right" wrapText="1" indent="1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5" fillId="2" borderId="10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7"/>
    <xf numFmtId="0" fontId="1" fillId="0" borderId="19" xfId="7" applyFont="1" applyBorder="1" applyAlignment="1">
      <alignment horizontal="left" vertical="center" wrapText="1" indent="2"/>
    </xf>
    <xf numFmtId="0" fontId="3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4" fontId="23" fillId="4" borderId="9" xfId="0" applyNumberFormat="1" applyFont="1" applyFill="1" applyBorder="1" applyAlignment="1">
      <alignment horizontal="right" vertical="center" wrapText="1"/>
    </xf>
    <xf numFmtId="2" fontId="19" fillId="0" borderId="9" xfId="0" applyNumberFormat="1" applyFont="1" applyBorder="1" applyAlignment="1">
      <alignment horizontal="center" vertical="center" wrapText="1"/>
    </xf>
    <xf numFmtId="4" fontId="17" fillId="3" borderId="9" xfId="0" applyNumberFormat="1" applyFont="1" applyFill="1" applyBorder="1" applyAlignment="1">
      <alignment horizontal="right" vertical="center" wrapText="1"/>
    </xf>
    <xf numFmtId="4" fontId="19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24" fillId="5" borderId="11" xfId="0" applyFont="1" applyFill="1" applyBorder="1" applyAlignment="1">
      <alignment horizontal="right" vertical="center" wrapText="1" indent="1"/>
    </xf>
    <xf numFmtId="0" fontId="14" fillId="2" borderId="4" xfId="0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right" vertical="center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6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Commercial+Invoice-excel-17940-fr&amp;lpa=ic+Commercial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0</xdr:row>
      <xdr:rowOff>25400</xdr:rowOff>
    </xdr:from>
    <xdr:to>
      <xdr:col>15</xdr:col>
      <xdr:colOff>12700</xdr:colOff>
      <xdr:row>0</xdr:row>
      <xdr:rowOff>572046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37DAE9-FABE-BB51-E532-00EF9A07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21200" y="25400"/>
          <a:ext cx="2895600" cy="5466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Commercial+Invoice-excel-17940-fr&amp;lpa=ic+Commercial+Invoice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T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6.1640625" customWidth="1"/>
    <col min="3" max="3" width="63" style="19" customWidth="1"/>
    <col min="4" max="4" width="1.5" customWidth="1"/>
    <col min="5" max="5" width="13.5" customWidth="1"/>
    <col min="6" max="6" width="10.1640625" customWidth="1"/>
    <col min="7" max="7" width="14.33203125" customWidth="1"/>
    <col min="8" max="8" width="14.1640625" customWidth="1"/>
    <col min="9" max="9" width="44" customWidth="1"/>
    <col min="10" max="10" width="10.6640625" customWidth="1"/>
    <col min="11" max="11" width="11" customWidth="1"/>
    <col min="12" max="13" width="10.1640625" customWidth="1"/>
    <col min="14" max="14" width="10.33203125" customWidth="1"/>
    <col min="15" max="15" width="11.33203125" customWidth="1"/>
    <col min="16" max="16" width="3.33203125" customWidth="1"/>
    <col min="17" max="17" width="11.1640625" customWidth="1"/>
    <col min="18" max="18" width="11.6640625" customWidth="1"/>
    <col min="19" max="19" width="3.33203125" customWidth="1"/>
  </cols>
  <sheetData>
    <row r="1" spans="1:20" s="62" customFormat="1" ht="50" customHeight="1">
      <c r="A1" s="58"/>
      <c r="B1" s="59" t="s">
        <v>5</v>
      </c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0"/>
      <c r="Q1" s="61"/>
      <c r="R1" s="61"/>
      <c r="S1" s="61"/>
      <c r="T1" s="61"/>
    </row>
    <row r="2" spans="1:20" ht="21" customHeight="1">
      <c r="B2" s="6" t="s">
        <v>6</v>
      </c>
      <c r="C2" s="12"/>
      <c r="O2" s="65" t="s">
        <v>7</v>
      </c>
    </row>
    <row r="3" spans="1:20" ht="21" customHeight="1">
      <c r="B3" s="6" t="s">
        <v>8</v>
      </c>
      <c r="C3" s="6" t="s">
        <v>0</v>
      </c>
    </row>
    <row r="4" spans="1:20" ht="21" customHeight="1">
      <c r="B4" s="6" t="s">
        <v>9</v>
      </c>
      <c r="C4" s="6" t="s">
        <v>10</v>
      </c>
      <c r="O4" s="52" t="s">
        <v>11</v>
      </c>
    </row>
    <row r="5" spans="1:20" ht="21" customHeight="1">
      <c r="B5" s="3" t="s">
        <v>12</v>
      </c>
      <c r="C5" s="13"/>
      <c r="O5" s="53" t="s">
        <v>13</v>
      </c>
    </row>
    <row r="6" spans="1:20" ht="21" customHeight="1">
      <c r="B6" s="77" t="s">
        <v>14</v>
      </c>
      <c r="C6" s="10"/>
      <c r="E6" s="34" t="s">
        <v>15</v>
      </c>
      <c r="F6" s="34" t="s">
        <v>16</v>
      </c>
      <c r="G6" s="35" t="s">
        <v>17</v>
      </c>
      <c r="H6" s="35" t="s">
        <v>3</v>
      </c>
      <c r="I6" s="40" t="s">
        <v>18</v>
      </c>
      <c r="J6" s="35"/>
      <c r="K6" s="43"/>
      <c r="L6" s="35" t="s">
        <v>19</v>
      </c>
      <c r="M6" s="34"/>
      <c r="N6" s="34" t="s">
        <v>20</v>
      </c>
      <c r="O6" s="43"/>
    </row>
    <row r="7" spans="1:20" ht="21" customHeight="1">
      <c r="B7" s="78" t="s">
        <v>21</v>
      </c>
      <c r="C7" s="11"/>
      <c r="E7" s="36" t="s">
        <v>22</v>
      </c>
      <c r="F7" s="36" t="s">
        <v>2</v>
      </c>
      <c r="G7" s="37" t="s">
        <v>23</v>
      </c>
      <c r="H7" s="37" t="s">
        <v>22</v>
      </c>
      <c r="I7" s="54" t="s">
        <v>24</v>
      </c>
      <c r="J7" s="37" t="s">
        <v>25</v>
      </c>
      <c r="K7" s="42" t="s">
        <v>26</v>
      </c>
      <c r="L7" s="37" t="s">
        <v>22</v>
      </c>
      <c r="M7" s="44" t="s">
        <v>27</v>
      </c>
      <c r="N7" s="44" t="s">
        <v>28</v>
      </c>
      <c r="O7" s="42" t="s">
        <v>29</v>
      </c>
    </row>
    <row r="8" spans="1:20" ht="21" customHeight="1">
      <c r="B8" s="78" t="s">
        <v>30</v>
      </c>
      <c r="C8" s="11"/>
      <c r="E8" s="38" t="s">
        <v>31</v>
      </c>
      <c r="F8" s="38" t="s">
        <v>32</v>
      </c>
      <c r="G8" s="39" t="s">
        <v>33</v>
      </c>
      <c r="H8" s="39" t="s">
        <v>34</v>
      </c>
      <c r="I8" s="55" t="s">
        <v>35</v>
      </c>
      <c r="J8" s="39"/>
      <c r="K8" s="41"/>
      <c r="L8" s="39" t="s">
        <v>36</v>
      </c>
      <c r="M8" s="56" t="s">
        <v>37</v>
      </c>
      <c r="N8" s="57" t="s">
        <v>38</v>
      </c>
      <c r="O8" s="41"/>
    </row>
    <row r="9" spans="1:20" ht="21" customHeight="1">
      <c r="B9" s="78" t="s">
        <v>21</v>
      </c>
      <c r="C9" s="11"/>
      <c r="E9" s="66"/>
      <c r="F9" s="66"/>
      <c r="G9" s="67"/>
      <c r="H9" s="66"/>
      <c r="I9" s="66"/>
      <c r="J9" s="67"/>
      <c r="K9" s="67"/>
      <c r="L9" s="67"/>
      <c r="M9" s="68"/>
      <c r="N9" s="69"/>
      <c r="O9" s="69">
        <f>J9*N9</f>
        <v>0</v>
      </c>
    </row>
    <row r="10" spans="1:20" ht="21" customHeight="1">
      <c r="B10" s="78" t="s">
        <v>30</v>
      </c>
      <c r="C10" s="11"/>
      <c r="E10" s="66"/>
      <c r="F10" s="66"/>
      <c r="G10" s="67"/>
      <c r="H10" s="66"/>
      <c r="I10" s="66"/>
      <c r="J10" s="67"/>
      <c r="K10" s="67"/>
      <c r="L10" s="67"/>
      <c r="M10" s="68"/>
      <c r="N10" s="69"/>
      <c r="O10" s="69">
        <f t="shared" ref="O10:O21" si="0">J10*N10</f>
        <v>0</v>
      </c>
    </row>
    <row r="11" spans="1:20" ht="21" customHeight="1">
      <c r="B11" s="78" t="s">
        <v>39</v>
      </c>
      <c r="C11" s="11"/>
      <c r="E11" s="66"/>
      <c r="F11" s="66"/>
      <c r="G11" s="67"/>
      <c r="H11" s="66"/>
      <c r="I11" s="66"/>
      <c r="J11" s="67"/>
      <c r="K11" s="67"/>
      <c r="L11" s="67"/>
      <c r="M11" s="68"/>
      <c r="N11" s="69"/>
      <c r="O11" s="69">
        <f t="shared" si="0"/>
        <v>0</v>
      </c>
    </row>
    <row r="12" spans="1:20" ht="21" customHeight="1">
      <c r="B12" s="78" t="s">
        <v>40</v>
      </c>
      <c r="C12" s="11"/>
      <c r="E12" s="66"/>
      <c r="F12" s="66"/>
      <c r="G12" s="67"/>
      <c r="H12" s="66"/>
      <c r="I12" s="66"/>
      <c r="J12" s="67"/>
      <c r="K12" s="67"/>
      <c r="L12" s="67"/>
      <c r="M12" s="68"/>
      <c r="N12" s="69"/>
      <c r="O12" s="69">
        <f t="shared" ref="O12:O16" si="1">J12*N12</f>
        <v>0</v>
      </c>
    </row>
    <row r="13" spans="1:20" ht="21" customHeight="1">
      <c r="B13" s="45" t="s">
        <v>41</v>
      </c>
      <c r="C13" s="14"/>
      <c r="E13" s="66"/>
      <c r="F13" s="66"/>
      <c r="G13" s="67"/>
      <c r="H13" s="66"/>
      <c r="I13" s="66"/>
      <c r="J13" s="67"/>
      <c r="K13" s="67"/>
      <c r="L13" s="67"/>
      <c r="M13" s="68"/>
      <c r="N13" s="69"/>
      <c r="O13" s="69">
        <f t="shared" si="1"/>
        <v>0</v>
      </c>
    </row>
    <row r="14" spans="1:20" ht="21" customHeight="1">
      <c r="B14" s="9" t="s">
        <v>42</v>
      </c>
      <c r="C14" s="20"/>
      <c r="E14" s="66"/>
      <c r="F14" s="66"/>
      <c r="G14" s="67"/>
      <c r="H14" s="66"/>
      <c r="I14" s="66"/>
      <c r="J14" s="67"/>
      <c r="K14" s="67"/>
      <c r="L14" s="67"/>
      <c r="M14" s="68"/>
      <c r="N14" s="69"/>
      <c r="O14" s="69">
        <f t="shared" si="1"/>
        <v>0</v>
      </c>
    </row>
    <row r="15" spans="1:20" ht="21" customHeight="1">
      <c r="B15" s="4"/>
      <c r="C15" s="16"/>
      <c r="E15" s="66"/>
      <c r="F15" s="66"/>
      <c r="G15" s="67"/>
      <c r="H15" s="66"/>
      <c r="I15" s="66"/>
      <c r="J15" s="67"/>
      <c r="K15" s="67"/>
      <c r="L15" s="67"/>
      <c r="M15" s="68"/>
      <c r="N15" s="69"/>
      <c r="O15" s="69">
        <f t="shared" ref="O15" si="2">J15*N15</f>
        <v>0</v>
      </c>
    </row>
    <row r="16" spans="1:20" ht="21" customHeight="1">
      <c r="B16" s="8" t="s">
        <v>43</v>
      </c>
      <c r="C16" s="11"/>
      <c r="E16" s="66"/>
      <c r="F16" s="66"/>
      <c r="G16" s="67"/>
      <c r="H16" s="66"/>
      <c r="I16" s="66"/>
      <c r="J16" s="67"/>
      <c r="K16" s="67"/>
      <c r="L16" s="67"/>
      <c r="M16" s="68"/>
      <c r="N16" s="69"/>
      <c r="O16" s="69">
        <f t="shared" si="1"/>
        <v>0</v>
      </c>
    </row>
    <row r="17" spans="2:15" ht="21" customHeight="1">
      <c r="B17" s="21" t="s">
        <v>44</v>
      </c>
      <c r="C17" s="15"/>
      <c r="E17" s="66"/>
      <c r="F17" s="66"/>
      <c r="G17" s="67"/>
      <c r="H17" s="66"/>
      <c r="I17" s="66"/>
      <c r="J17" s="67"/>
      <c r="K17" s="67"/>
      <c r="L17" s="67"/>
      <c r="M17" s="68"/>
      <c r="N17" s="69"/>
      <c r="O17" s="69">
        <f t="shared" si="0"/>
        <v>0</v>
      </c>
    </row>
    <row r="18" spans="2:15" ht="21" customHeight="1">
      <c r="B18" s="8" t="s">
        <v>45</v>
      </c>
      <c r="C18" s="11"/>
      <c r="E18" s="66"/>
      <c r="F18" s="66"/>
      <c r="G18" s="67"/>
      <c r="H18" s="66"/>
      <c r="I18" s="66"/>
      <c r="J18" s="67"/>
      <c r="K18" s="67"/>
      <c r="L18" s="67"/>
      <c r="M18" s="68"/>
      <c r="N18" s="69"/>
      <c r="O18" s="69">
        <f t="shared" si="0"/>
        <v>0</v>
      </c>
    </row>
    <row r="19" spans="2:15" ht="21" customHeight="1">
      <c r="B19" s="4"/>
      <c r="C19" s="16"/>
      <c r="E19" s="66"/>
      <c r="F19" s="66"/>
      <c r="G19" s="67"/>
      <c r="H19" s="66"/>
      <c r="I19" s="66"/>
      <c r="J19" s="67"/>
      <c r="K19" s="67"/>
      <c r="L19" s="67"/>
      <c r="M19" s="68"/>
      <c r="N19" s="69"/>
      <c r="O19" s="69">
        <f t="shared" si="0"/>
        <v>0</v>
      </c>
    </row>
    <row r="20" spans="2:15" ht="21" customHeight="1">
      <c r="B20" s="8" t="s">
        <v>46</v>
      </c>
      <c r="C20" s="11"/>
      <c r="E20" s="66"/>
      <c r="F20" s="66"/>
      <c r="G20" s="67"/>
      <c r="H20" s="66"/>
      <c r="I20" s="66"/>
      <c r="J20" s="67"/>
      <c r="K20" s="67"/>
      <c r="L20" s="67"/>
      <c r="M20" s="68"/>
      <c r="N20" s="69"/>
      <c r="O20" s="69">
        <f t="shared" si="0"/>
        <v>0</v>
      </c>
    </row>
    <row r="21" spans="2:15" ht="21" customHeight="1">
      <c r="B21" s="4"/>
      <c r="C21" s="16"/>
      <c r="E21" s="66"/>
      <c r="F21" s="66"/>
      <c r="G21" s="67"/>
      <c r="H21" s="66"/>
      <c r="I21" s="66"/>
      <c r="J21" s="67"/>
      <c r="K21" s="67"/>
      <c r="L21" s="67"/>
      <c r="M21" s="68"/>
      <c r="N21" s="69"/>
      <c r="O21" s="69">
        <f t="shared" si="0"/>
        <v>0</v>
      </c>
    </row>
    <row r="22" spans="2:15" ht="21" customHeight="1">
      <c r="B22" s="8" t="s">
        <v>47</v>
      </c>
      <c r="C22" s="11"/>
      <c r="E22" s="27"/>
      <c r="F22" s="27"/>
      <c r="G22" s="32" t="s">
        <v>48</v>
      </c>
      <c r="H22" s="31"/>
      <c r="I22" s="31"/>
      <c r="J22" s="32" t="s">
        <v>49</v>
      </c>
      <c r="K22" s="31"/>
      <c r="L22" s="31"/>
      <c r="M22" s="32" t="s">
        <v>50</v>
      </c>
      <c r="N22" s="27"/>
      <c r="O22" s="33" t="s">
        <v>29</v>
      </c>
    </row>
    <row r="23" spans="2:15" ht="21" customHeight="1">
      <c r="B23" s="5"/>
      <c r="C23" s="17"/>
      <c r="E23" s="28"/>
      <c r="F23" s="28"/>
      <c r="G23" s="70">
        <f>SUM(G9:G21)</f>
        <v>0</v>
      </c>
      <c r="H23" s="71"/>
      <c r="I23" s="71"/>
      <c r="J23" s="70">
        <f>SUM(J9:J21)</f>
        <v>0</v>
      </c>
      <c r="K23" s="71"/>
      <c r="L23" s="71"/>
      <c r="M23" s="72">
        <f>SUM(M9:M21)</f>
        <v>0</v>
      </c>
      <c r="N23" s="73"/>
      <c r="O23" s="74">
        <f>SUM(O9:O21)</f>
        <v>0</v>
      </c>
    </row>
    <row r="24" spans="2:15" ht="21" customHeight="1">
      <c r="B24" s="8" t="s">
        <v>51</v>
      </c>
      <c r="C24" s="11"/>
      <c r="E24" s="29" t="s">
        <v>52</v>
      </c>
      <c r="F24" s="24"/>
      <c r="G24" s="24"/>
      <c r="H24" s="24"/>
      <c r="I24" s="24"/>
      <c r="J24" s="24"/>
      <c r="K24" s="24"/>
      <c r="L24" s="23"/>
      <c r="M24" s="23"/>
      <c r="N24" s="76" t="s">
        <v>53</v>
      </c>
      <c r="O24" s="75">
        <v>0</v>
      </c>
    </row>
    <row r="25" spans="2:15" ht="21" customHeight="1">
      <c r="B25" s="22" t="s">
        <v>54</v>
      </c>
      <c r="C25" s="16"/>
      <c r="E25" s="24"/>
      <c r="F25" s="24"/>
      <c r="G25" s="24"/>
      <c r="H25" s="24"/>
      <c r="I25" s="24"/>
      <c r="J25" s="24"/>
      <c r="K25" s="24"/>
      <c r="L25" s="23"/>
      <c r="M25" s="23"/>
      <c r="N25" s="30" t="s">
        <v>55</v>
      </c>
      <c r="O25" s="69">
        <v>0</v>
      </c>
    </row>
    <row r="26" spans="2:15" ht="21" customHeight="1">
      <c r="B26" s="3" t="s">
        <v>56</v>
      </c>
      <c r="C26" s="18"/>
      <c r="E26" s="24"/>
      <c r="F26" s="24"/>
      <c r="G26" s="24"/>
      <c r="H26" s="24"/>
      <c r="I26" s="24"/>
      <c r="J26" s="24"/>
      <c r="K26" s="24"/>
      <c r="L26" s="23"/>
      <c r="M26" s="23"/>
      <c r="N26" s="30" t="s">
        <v>57</v>
      </c>
      <c r="O26" s="69">
        <v>0</v>
      </c>
    </row>
    <row r="27" spans="2:15" ht="21" customHeight="1">
      <c r="B27" s="77" t="s">
        <v>14</v>
      </c>
      <c r="C27" s="10"/>
      <c r="F27" s="25"/>
      <c r="G27" s="25"/>
      <c r="H27" s="25"/>
      <c r="I27" s="25"/>
      <c r="J27" s="25"/>
      <c r="K27" s="25"/>
      <c r="L27" s="23"/>
      <c r="M27" s="23"/>
      <c r="N27" s="30" t="s">
        <v>4</v>
      </c>
      <c r="O27" s="74">
        <f>SUM(O23:O26)</f>
        <v>0</v>
      </c>
    </row>
    <row r="28" spans="2:15" ht="21" customHeight="1">
      <c r="B28" s="78" t="s">
        <v>21</v>
      </c>
      <c r="C28" s="11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2:15" ht="21" customHeight="1">
      <c r="B29" s="78" t="s">
        <v>30</v>
      </c>
      <c r="C29" s="11"/>
      <c r="E29" s="45" t="s">
        <v>58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2:15" ht="21" customHeight="1">
      <c r="B30" s="78" t="s">
        <v>21</v>
      </c>
      <c r="C30" s="11"/>
      <c r="E30" s="2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2:15" ht="21" customHeight="1">
      <c r="B31" s="78" t="s">
        <v>30</v>
      </c>
      <c r="C31" s="11"/>
      <c r="E31" s="7" t="s">
        <v>59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2:15" ht="21" customHeight="1">
      <c r="B32" s="78" t="s">
        <v>39</v>
      </c>
      <c r="C32" s="11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8" s="1" customFormat="1" ht="21" customHeight="1">
      <c r="B33" s="78" t="s">
        <v>40</v>
      </c>
      <c r="C33" s="11"/>
      <c r="D33"/>
      <c r="E33"/>
      <c r="F33" s="26"/>
      <c r="G33" s="26"/>
      <c r="H33" s="50" t="s">
        <v>60</v>
      </c>
      <c r="I33" s="48"/>
      <c r="J33" s="26"/>
      <c r="K33" s="50"/>
      <c r="L33" s="48"/>
      <c r="M33" s="26"/>
      <c r="N33" s="26"/>
      <c r="O33" s="26"/>
      <c r="P33"/>
      <c r="Q33"/>
      <c r="R33"/>
    </row>
    <row r="34" spans="2:18" ht="21" customHeight="1">
      <c r="B34" s="45" t="s">
        <v>41</v>
      </c>
      <c r="C34" s="14"/>
      <c r="F34" s="26"/>
      <c r="G34" s="26"/>
      <c r="H34" s="50" t="s">
        <v>61</v>
      </c>
      <c r="I34" s="48"/>
      <c r="J34" s="26"/>
      <c r="K34" s="50" t="s">
        <v>1</v>
      </c>
      <c r="L34" s="48"/>
      <c r="M34" s="26"/>
      <c r="N34" s="26"/>
      <c r="O34" s="26"/>
    </row>
    <row r="35" spans="2:18" ht="21" customHeight="1">
      <c r="B35" s="3" t="s">
        <v>62</v>
      </c>
      <c r="C35" s="18"/>
      <c r="H35" s="51" t="s">
        <v>63</v>
      </c>
      <c r="I35" s="49"/>
      <c r="K35" s="51"/>
      <c r="L35" s="49"/>
    </row>
    <row r="36" spans="2:18" ht="21" customHeight="1">
      <c r="B36" s="77" t="s">
        <v>14</v>
      </c>
      <c r="C36" s="10"/>
    </row>
    <row r="37" spans="2:18" ht="21" customHeight="1">
      <c r="B37" s="78" t="s">
        <v>21</v>
      </c>
      <c r="C37" s="11"/>
      <c r="H37" s="50" t="s">
        <v>60</v>
      </c>
    </row>
    <row r="38" spans="2:18" ht="21" customHeight="1">
      <c r="B38" s="78" t="s">
        <v>30</v>
      </c>
      <c r="C38" s="11"/>
      <c r="H38" s="50" t="s">
        <v>61</v>
      </c>
      <c r="I38" s="48"/>
    </row>
    <row r="39" spans="2:18" ht="21" customHeight="1">
      <c r="B39" s="78" t="s">
        <v>21</v>
      </c>
      <c r="C39" s="11"/>
      <c r="H39" s="51" t="s">
        <v>64</v>
      </c>
      <c r="I39" s="49"/>
    </row>
    <row r="40" spans="2:18" ht="21" customHeight="1">
      <c r="B40" s="78" t="s">
        <v>30</v>
      </c>
      <c r="C40" s="11"/>
    </row>
    <row r="41" spans="2:18" ht="21" customHeight="1">
      <c r="B41" s="78" t="s">
        <v>39</v>
      </c>
      <c r="C41" s="11"/>
      <c r="I41" s="47" t="s">
        <v>65</v>
      </c>
    </row>
    <row r="42" spans="2:18" ht="21" customHeight="1">
      <c r="B42" s="78" t="s">
        <v>40</v>
      </c>
      <c r="C42" s="11"/>
      <c r="I42" s="79" t="s">
        <v>66</v>
      </c>
    </row>
    <row r="43" spans="2:18" ht="21" customHeight="1">
      <c r="B43" s="45" t="s">
        <v>41</v>
      </c>
      <c r="C43" s="14"/>
      <c r="I43" s="80" t="s">
        <v>67</v>
      </c>
    </row>
    <row r="44" spans="2:18" ht="16" customHeight="1">
      <c r="I44" s="46"/>
    </row>
    <row r="45" spans="2:18" ht="50" customHeight="1">
      <c r="B45" s="81" t="s">
        <v>68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8" ht="37" customHeight="1"/>
  </sheetData>
  <mergeCells count="1">
    <mergeCell ref="B45:M45"/>
  </mergeCells>
  <phoneticPr fontId="2" type="noConversion"/>
  <hyperlinks>
    <hyperlink ref="B45:M45" r:id="rId1" display="CLIQUER ICI POUR CRÉER DANS SMARTSHEET" xr:uid="{00000000-0004-0000-0000-000000000000}"/>
  </hyperlinks>
  <pageMargins left="0.25" right="0.25" top="0.25" bottom="0.25" header="0" footer="0"/>
  <pageSetup scale="61" orientation="landscape" horizontalDpi="0" verticalDpi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63" customWidth="1"/>
    <col min="2" max="2" width="88.33203125" style="63" customWidth="1"/>
    <col min="3" max="16384" width="10.83203125" style="63"/>
  </cols>
  <sheetData>
    <row r="1" spans="2:2" ht="20" customHeight="1"/>
    <row r="2" spans="2:2" ht="123" customHeight="1">
      <c r="B2" s="64" t="s">
        <v>69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commerciale</vt:lpstr>
      <vt:lpstr>- Exclusion de responsabilité -</vt:lpstr>
      <vt:lpstr>'Facture commerciale'!Print_Area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2024-03-03T19:19:46Z</dcterms:modified>
</cp:coreProperties>
</file>