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FR/"/>
    </mc:Choice>
  </mc:AlternateContent>
  <xr:revisionPtr revIDLastSave="0" documentId="13_ncr:1_{0CF88875-7993-DB4E-8A4D-A2931CDE4FE2}" xr6:coauthVersionLast="47" xr6:coauthVersionMax="47" xr10:uidLastSave="{00000000-0000-0000-0000-000000000000}"/>
  <bookViews>
    <workbookView xWindow="7800" yWindow="680" windowWidth="16460" windowHeight="17960" tabRatio="500" xr2:uid="{00000000-000D-0000-FFFF-FFFF00000000}"/>
  </bookViews>
  <sheets>
    <sheet name="Planning des congés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7" i="1"/>
  <c r="C3" i="1"/>
</calcChain>
</file>

<file path=xl/sharedStrings.xml><?xml version="1.0" encoding="utf-8"?>
<sst xmlns="http://schemas.openxmlformats.org/spreadsheetml/2006/main" count="20" uniqueCount="20">
  <si>
    <t>MODÈLE DE PLANNING DES CONGÉS</t>
  </si>
  <si>
    <t>Employé</t>
  </si>
  <si>
    <t>Jours de vacances</t>
  </si>
  <si>
    <t>Date de début</t>
  </si>
  <si>
    <t>Date de fin</t>
  </si>
  <si>
    <t>Commentaires</t>
  </si>
  <si>
    <t>Mary Ciccaro</t>
  </si>
  <si>
    <t>Vacances au ski</t>
  </si>
  <si>
    <t>Visiter les universités avec mon fils</t>
  </si>
  <si>
    <t>Mariage d’une sœur en Floride</t>
  </si>
  <si>
    <t>John Bliven</t>
  </si>
  <si>
    <t>Absence entre les jours fériés</t>
  </si>
  <si>
    <t>Projet de maison (provisoire)</t>
  </si>
  <si>
    <t>Camping sans accès à Internet</t>
  </si>
  <si>
    <t>Jerry Parker</t>
  </si>
  <si>
    <t>Joignable sur téléphone portable et accès limité aux e-mails</t>
  </si>
  <si>
    <t>Palm Springs : la vie est dure !</t>
  </si>
  <si>
    <t>Semaine pour soi après la conférence APAC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</si>
  <si>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</si>
  <si>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CLIQUEZ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</si>
</sst>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20"/>
      <color theme="0" tint="-0.499984740745262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E3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14" fontId="0" fillId="0" borderId="0" xfId="0" applyNumberFormat="1"/>
    <xf numFmtId="0" fontId="6" fillId="0" borderId="0" xfId="0" applyFont="1" applyAlignment="1">
      <alignment wrapText="1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3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6" fillId="0" borderId="0" xfId="0" applyFont="1"/>
    <xf numFmtId="0" fontId="9" fillId="0" borderId="2" xfId="5" applyFont="1" applyBorder="1" applyAlignment="1">
      <alignment horizontal="left" vertical="center" wrapText="1" indent="2"/>
    </xf>
    <xf numFmtId="0" fontId="1" fillId="0" borderId="0" xfId="5"/>
    <xf numFmtId="0" fontId="10" fillId="5" borderId="0" xfId="1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F19BEC38-480B-49DB-8DAC-D914ECA6A8D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23&amp;utm_language=FR&amp;utm_source=template-excel&amp;utm_medium=content&amp;utm_campaign=ic-Vacation+Schedule-excel-17023-fr&amp;lpa=ic+Vacation+Schedule+excel+17023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1282700</xdr:colOff>
      <xdr:row>0</xdr:row>
      <xdr:rowOff>25400</xdr:rowOff>
    </xdr:from>
    <xdr:to>
      <xdr:col>6</xdr:col>
      <xdr:colOff>109588</xdr:colOff>
      <xdr:row>0</xdr:row>
      <xdr:rowOff>578230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FA08AA-DD4E-4C94-B134-0FD797A7F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25400"/>
          <a:ext cx="2897238" cy="55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23&amp;utm_language=FR&amp;utm_source=template-excel&amp;utm_medium=content&amp;utm_campaign=ic-Vacation+Schedule-excel-17023-fr&amp;lpa=ic+Vacation+Schedule+excel+17023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1:S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customWidth="1"/>
    <col min="2" max="2" width="12.5" customWidth="1"/>
    <col min="3" max="3" width="19.33203125" customWidth="1"/>
    <col min="4" max="4" width="14.83203125" customWidth="1"/>
    <col min="5" max="5" width="14.1640625" customWidth="1"/>
    <col min="6" max="6" width="53.33203125" customWidth="1"/>
  </cols>
  <sheetData>
    <row r="1" spans="2:19" s="2" customFormat="1" ht="50" customHeight="1">
      <c r="B1" s="4" t="s">
        <v>0</v>
      </c>
      <c r="C1" s="3"/>
      <c r="D1" s="3"/>
      <c r="E1" s="3"/>
      <c r="F1" s="3"/>
    </row>
    <row r="2" spans="2:19" ht="19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2:19">
      <c r="B3" s="6" t="s">
        <v>6</v>
      </c>
      <c r="C3" s="7">
        <f>SUM(C4:C6)</f>
        <v>10</v>
      </c>
      <c r="D3" s="6"/>
      <c r="E3" s="6"/>
      <c r="F3" s="6"/>
    </row>
    <row r="4" spans="2:19">
      <c r="B4" s="8"/>
      <c r="C4" s="8">
        <v>2</v>
      </c>
      <c r="D4" s="9">
        <v>41641</v>
      </c>
      <c r="E4" s="9">
        <v>41643</v>
      </c>
      <c r="F4" s="8" t="s">
        <v>7</v>
      </c>
    </row>
    <row r="5" spans="2:19">
      <c r="B5" s="8"/>
      <c r="C5" s="8">
        <v>3</v>
      </c>
      <c r="D5" s="9">
        <v>41807</v>
      </c>
      <c r="E5" s="9">
        <v>41809</v>
      </c>
      <c r="F5" s="8" t="s">
        <v>8</v>
      </c>
    </row>
    <row r="6" spans="2:19">
      <c r="B6" s="8"/>
      <c r="C6" s="8">
        <v>5</v>
      </c>
      <c r="D6" s="9">
        <v>41888</v>
      </c>
      <c r="E6" s="9">
        <v>41895</v>
      </c>
      <c r="F6" s="8" t="s">
        <v>9</v>
      </c>
    </row>
    <row r="7" spans="2:19">
      <c r="B7" s="6" t="s">
        <v>10</v>
      </c>
      <c r="C7" s="7">
        <f>SUM(C8:C10)</f>
        <v>8</v>
      </c>
      <c r="D7" s="6"/>
      <c r="E7" s="6"/>
      <c r="F7" s="6"/>
    </row>
    <row r="8" spans="2:19">
      <c r="B8" s="8"/>
      <c r="C8" s="8">
        <v>2</v>
      </c>
      <c r="D8" s="9">
        <v>41634</v>
      </c>
      <c r="E8" s="9">
        <v>41636</v>
      </c>
      <c r="F8" s="8" t="s">
        <v>11</v>
      </c>
    </row>
    <row r="9" spans="2:19">
      <c r="B9" s="8"/>
      <c r="C9" s="8">
        <v>2</v>
      </c>
      <c r="D9" s="9">
        <v>41653</v>
      </c>
      <c r="E9" s="9">
        <v>41654</v>
      </c>
      <c r="F9" s="8" t="s">
        <v>12</v>
      </c>
    </row>
    <row r="10" spans="2:19">
      <c r="B10" s="8"/>
      <c r="C10" s="8">
        <v>4</v>
      </c>
      <c r="D10" s="9">
        <v>41828</v>
      </c>
      <c r="E10" s="9">
        <v>41832</v>
      </c>
      <c r="F10" s="8" t="s">
        <v>13</v>
      </c>
    </row>
    <row r="11" spans="2:19">
      <c r="B11" s="6" t="s">
        <v>14</v>
      </c>
      <c r="C11" s="7">
        <f>SUM(C12:C14)</f>
        <v>6</v>
      </c>
      <c r="D11" s="6"/>
      <c r="E11" s="6"/>
      <c r="F11" s="6"/>
    </row>
    <row r="12" spans="2:19">
      <c r="B12" s="8"/>
      <c r="C12" s="8">
        <v>2</v>
      </c>
      <c r="D12" s="9">
        <v>41634</v>
      </c>
      <c r="E12" s="9">
        <v>41636</v>
      </c>
      <c r="F12" s="8" t="s">
        <v>15</v>
      </c>
    </row>
    <row r="13" spans="2:19">
      <c r="B13" s="8"/>
      <c r="C13" s="8">
        <v>0</v>
      </c>
      <c r="D13" s="9">
        <v>41671</v>
      </c>
      <c r="E13" s="9">
        <v>41671</v>
      </c>
      <c r="F13" s="8" t="s">
        <v>16</v>
      </c>
    </row>
    <row r="14" spans="2:19">
      <c r="B14" s="8"/>
      <c r="C14" s="8">
        <v>4</v>
      </c>
      <c r="D14" s="9">
        <v>41744</v>
      </c>
      <c r="E14" s="9">
        <v>41748</v>
      </c>
      <c r="F14" s="8" t="s">
        <v>17</v>
      </c>
    </row>
    <row r="15" spans="2:19">
      <c r="D15" s="1"/>
      <c r="E15" s="1"/>
    </row>
    <row r="16" spans="2:19" s="10" customFormat="1" ht="50" customHeight="1">
      <c r="B16" s="13" t="s">
        <v>19</v>
      </c>
      <c r="C16" s="13"/>
      <c r="D16" s="13"/>
      <c r="E16" s="13"/>
      <c r="F16" s="13"/>
      <c r="G16"/>
      <c r="H16"/>
      <c r="I16"/>
      <c r="J16"/>
      <c r="K16"/>
      <c r="L16"/>
      <c r="M16"/>
      <c r="N16"/>
      <c r="O16"/>
      <c r="P16"/>
      <c r="Q16"/>
      <c r="R16"/>
      <c r="S16"/>
    </row>
    <row r="17" ht="15.5" customHeight="1"/>
    <row r="18" ht="15.5" customHeight="1"/>
    <row r="19" ht="15.5" customHeight="1"/>
    <row r="20" ht="15.5" customHeight="1"/>
  </sheetData>
  <mergeCells count="1">
    <mergeCell ref="B16:F16"/>
  </mergeCells>
  <hyperlinks>
    <hyperlink ref="B16:F16" r:id="rId1" display="CLIQUEZ ICI POUR CRÉER DANS SMARTSHEET" xr:uid="{A88CF80E-9ADD-6B41-9FEB-A1BB162F563B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0D295-F618-4E9B-9618-1A8D1AF5CDE6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2" spans="2:2" ht="119">
      <c r="B2" s="11" t="s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Planning des congés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2015-10-28T22:04:03Z</dcterms:created>
  <dcterms:modified xsi:type="dcterms:W3CDTF">2024-04-27T14:50:31Z</dcterms:modified>
</cp:coreProperties>
</file>