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07"/>
  <workbookPr/>
  <mc:AlternateContent xmlns:mc="http://schemas.openxmlformats.org/markup-compatibility/2006">
    <mc:Choice Requires="x15">
      <x15ac:absPath xmlns:x15ac="http://schemas.microsoft.com/office/spreadsheetml/2010/11/ac" url="G:\2024\202411\20241106_Smartsheet_2409_P1738\working\FR\-content-work-timetable-templates\"/>
    </mc:Choice>
  </mc:AlternateContent>
  <xr:revisionPtr revIDLastSave="0" documentId="13_ncr:1_{F552EDBA-5184-4410-9782-0C6667C45B47}" xr6:coauthVersionLast="47" xr6:coauthVersionMax="47" xr10:uidLastSave="{00000000-0000-0000-0000-000000000000}"/>
  <bookViews>
    <workbookView xWindow="-120" yWindow="-120" windowWidth="29040" windowHeight="15990" tabRatio="500" xr2:uid="{00000000-000D-0000-FFFF-FFFF00000000}"/>
  </bookViews>
  <sheets>
    <sheet name="EXEMPLE — Calendrier de quarts " sheetId="1" r:id="rId1"/>
    <sheet name="VIERGE — Calendrier de quarts d" sheetId="6" r:id="rId2"/>
    <sheet name="Données clés - Ne pas supprimer" sheetId="2" r:id="rId3"/>
    <sheet name="- Exclusion de responsabilité -" sheetId="5" r:id="rId4"/>
  </sheets>
  <externalReferences>
    <externalReference r:id="rId5"/>
  </externalReferences>
  <definedNames>
    <definedName name="_xlnm.Print_Area" localSheetId="0">'EXEMPLE — Calendrier de quarts '!$B$1:$AH$21</definedName>
    <definedName name="_xlnm.Print_Area" localSheetId="1">'VIERGE — Calendrier de quarts d'!$B$1:$AH$21</definedName>
    <definedName name="Priority">#REF!</definedName>
    <definedName name="Type">'[1]Maintenance Work Order'!#REF!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5" i="6" l="1"/>
  <c r="F5" i="6" s="1"/>
  <c r="G5" i="6" s="1"/>
  <c r="H5" i="6" s="1"/>
  <c r="I5" i="6" s="1"/>
  <c r="J5" i="6" s="1"/>
  <c r="K5" i="6" s="1"/>
  <c r="L5" i="6" s="1"/>
  <c r="M5" i="6" s="1"/>
  <c r="N5" i="6" s="1"/>
  <c r="O5" i="6" s="1"/>
  <c r="P5" i="6" s="1"/>
  <c r="Q5" i="6" s="1"/>
  <c r="R5" i="6" s="1"/>
  <c r="S5" i="6" s="1"/>
  <c r="T5" i="6" s="1"/>
  <c r="U5" i="6" s="1"/>
  <c r="V5" i="6" s="1"/>
  <c r="W5" i="6" s="1"/>
  <c r="X5" i="6" s="1"/>
  <c r="Y5" i="6" s="1"/>
  <c r="Z5" i="6" s="1"/>
  <c r="AA5" i="6" s="1"/>
  <c r="AB5" i="6" s="1"/>
  <c r="AC5" i="6" s="1"/>
  <c r="AD5" i="6" s="1"/>
  <c r="AE5" i="6" s="1"/>
  <c r="AF5" i="6" s="1"/>
  <c r="AG5" i="6" s="1"/>
  <c r="AH5" i="6" s="1"/>
  <c r="E5" i="1"/>
  <c r="F5" i="1" s="1"/>
  <c r="G5" i="1" s="1"/>
  <c r="H5" i="1" s="1"/>
  <c r="I5" i="1" s="1"/>
  <c r="J5" i="1" s="1"/>
  <c r="K5" i="1" s="1"/>
  <c r="L5" i="1" s="1"/>
  <c r="M5" i="1" s="1"/>
  <c r="N5" i="1" s="1"/>
  <c r="O5" i="1" s="1"/>
  <c r="P5" i="1" s="1"/>
  <c r="Q5" i="1" s="1"/>
  <c r="R5" i="1" s="1"/>
  <c r="S5" i="1" s="1"/>
  <c r="T5" i="1" s="1"/>
  <c r="U5" i="1" s="1"/>
  <c r="V5" i="1" s="1"/>
  <c r="W5" i="1" s="1"/>
  <c r="X5" i="1" s="1"/>
  <c r="Y5" i="1" s="1"/>
  <c r="Z5" i="1" s="1"/>
  <c r="AA5" i="1" s="1"/>
  <c r="AB5" i="1" s="1"/>
  <c r="AC5" i="1" s="1"/>
  <c r="AD5" i="1" s="1"/>
  <c r="AE5" i="1" s="1"/>
  <c r="AF5" i="1" s="1"/>
  <c r="AG5" i="1" s="1"/>
  <c r="AH5" i="1" s="1"/>
</calcChain>
</file>

<file path=xl/sharedStrings.xml><?xml version="1.0" encoding="utf-8"?>
<sst xmlns="http://schemas.openxmlformats.org/spreadsheetml/2006/main" count="251" uniqueCount="46">
  <si>
    <t>W</t>
  </si>
  <si>
    <t>A</t>
  </si>
  <si>
    <t>H</t>
  </si>
  <si>
    <t>O</t>
  </si>
  <si>
    <t>S</t>
  </si>
  <si>
    <t>V</t>
  </si>
  <si>
    <t>P</t>
  </si>
  <si>
    <t>R</t>
  </si>
  <si>
    <t>-</t>
  </si>
  <si>
    <t>Absence</t>
  </si>
  <si>
    <t>X</t>
  </si>
  <si>
    <t>20XX</t>
  </si>
  <si>
    <t>Exemple de modèle de calendrier de quarts de travail des employés au format mensuel</t>
  </si>
  <si>
    <t>Année</t>
  </si>
  <si>
    <t>Mois</t>
  </si>
  <si>
    <t>Clé</t>
  </si>
  <si>
    <t>Septembre</t>
  </si>
  <si>
    <t>Travail</t>
  </si>
  <si>
    <t>Partielle</t>
  </si>
  <si>
    <t>Jour férié</t>
  </si>
  <si>
    <t>Arrêt</t>
  </si>
  <si>
    <t>Congés payés</t>
  </si>
  <si>
    <t>Maladie</t>
  </si>
  <si>
    <t>Vacances</t>
  </si>
  <si>
    <t>N° D’IDENTIFICATION</t>
  </si>
  <si>
    <t>NOM DE L’EMPLOYÉ</t>
  </si>
  <si>
    <t>Kevin K.</t>
  </si>
  <si>
    <t>Nancy R.</t>
  </si>
  <si>
    <t>Brenda S.</t>
  </si>
  <si>
    <t>Leon A.</t>
  </si>
  <si>
    <t>CLIQUER ICI POUR CRÉER DANS SMARTSHEET</t>
  </si>
  <si>
    <t xml:space="preserve">Modèle de calendrier de quarts de travail des employés au format mensuel </t>
  </si>
  <si>
    <t>Journée de travail partielle</t>
  </si>
  <si>
    <t>Jour de maladie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</si>
  <si>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</si>
  <si>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</si>
  <si>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</si>
  <si>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</si>
  <si>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</si>
  <si>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</si>
  <si>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</si>
  <si>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</si>
  <si>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Octobre</t>
  </si>
  <si>
    <t>Novembre</t>
  </si>
  <si>
    <t>Décembre</t>
  </si>
  <si>
    <t xml:space="preserve">Tous les articles, modèles ou informations proposés par Smartsheet sur le site Web sont fournis à titre de référence uniquement. Bien que nous nous efforcions de maintenir l’information à jour et exacte, nous ne faisons aucune déclaration, ni n’offrons aucune garantie, de quelque nature que ce soit, expresse ou implicite, quant à l’exhaustivité, l’exactitude, la fiabilité, la pertinence ou la disponibilité du site Web, ou des informations, articles, modèles ou graphiques liés, contenus sur le site. Toute la confiance que vous accordez à ces informations relève de votre propre responsabilité, à vos propres risques.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</si>
</sst>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entury Gothic"/>
      <family val="2"/>
    </font>
    <font>
      <sz val="22"/>
      <color theme="1"/>
      <name val="Century Gothic"/>
      <family val="2"/>
    </font>
    <font>
      <sz val="12"/>
      <color theme="1" tint="0.499984740745262"/>
      <name val="Century Gothic"/>
      <family val="2"/>
    </font>
    <font>
      <sz val="11"/>
      <color theme="1"/>
      <name val="Century Gothic"/>
      <family val="2"/>
    </font>
    <font>
      <sz val="12"/>
      <color theme="0"/>
      <name val="Century Gothic"/>
      <family val="2"/>
    </font>
    <font>
      <b/>
      <sz val="26"/>
      <color rgb="FF001033"/>
      <name val="Century Gothic"/>
      <family val="2"/>
    </font>
    <font>
      <b/>
      <sz val="12"/>
      <name val="Century Gothic"/>
      <family val="2"/>
    </font>
    <font>
      <b/>
      <sz val="12"/>
      <color theme="1"/>
      <name val="Century Gothic"/>
      <family val="2"/>
    </font>
    <font>
      <sz val="15"/>
      <color theme="1"/>
      <name val="Century Gothic"/>
      <family val="2"/>
    </font>
    <font>
      <u/>
      <sz val="12"/>
      <color theme="10"/>
      <name val="Calibri"/>
      <family val="2"/>
      <scheme val="minor"/>
    </font>
    <font>
      <b/>
      <u/>
      <sz val="22"/>
      <color theme="0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D3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n">
        <color theme="1" tint="0.499984740745262"/>
      </right>
      <top/>
      <bottom/>
      <diagonal/>
    </border>
  </borders>
  <cellStyleXfs count="3">
    <xf numFmtId="0" fontId="0" fillId="0" borderId="0"/>
    <xf numFmtId="0" fontId="1" fillId="0" borderId="0"/>
    <xf numFmtId="0" fontId="12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6" xfId="1" applyFont="1" applyBorder="1" applyAlignment="1">
      <alignment horizontal="left" vertical="center" wrapText="1" indent="2"/>
    </xf>
    <xf numFmtId="0" fontId="1" fillId="0" borderId="0" xfId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"/>
    </xf>
    <xf numFmtId="0" fontId="3" fillId="4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7" borderId="1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1" xfId="0" applyFont="1" applyFill="1" applyBorder="1" applyAlignment="1">
      <alignment horizontal="center" vertical="center"/>
    </xf>
    <xf numFmtId="0" fontId="10" fillId="0" borderId="0" xfId="0" applyFont="1"/>
    <xf numFmtId="0" fontId="3" fillId="10" borderId="2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left" vertical="center" indent="1"/>
    </xf>
    <xf numFmtId="0" fontId="3" fillId="10" borderId="2" xfId="0" applyFont="1" applyFill="1" applyBorder="1" applyAlignment="1">
      <alignment horizontal="left" vertical="center" indent="1"/>
    </xf>
    <xf numFmtId="0" fontId="3" fillId="6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0" xfId="0" applyFont="1" applyFill="1"/>
    <xf numFmtId="0" fontId="3" fillId="14" borderId="1" xfId="0" applyFont="1" applyFill="1" applyBorder="1" applyAlignment="1">
      <alignment horizontal="left" indent="1"/>
    </xf>
    <xf numFmtId="0" fontId="3" fillId="14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indent="1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indent="1"/>
    </xf>
    <xf numFmtId="0" fontId="13" fillId="5" borderId="0" xfId="2" applyFont="1" applyFill="1" applyAlignment="1">
      <alignment horizontal="center" vertical="center"/>
    </xf>
    <xf numFmtId="0" fontId="6" fillId="0" borderId="5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0" fontId="6" fillId="0" borderId="7" xfId="0" applyFont="1" applyBorder="1" applyAlignment="1">
      <alignment horizontal="left" vertical="center" indent="1"/>
    </xf>
    <xf numFmtId="0" fontId="3" fillId="14" borderId="2" xfId="0" applyFont="1" applyFill="1" applyBorder="1" applyAlignment="1">
      <alignment horizontal="left" vertical="center" indent="1"/>
    </xf>
    <xf numFmtId="0" fontId="3" fillId="14" borderId="3" xfId="0" applyFont="1" applyFill="1" applyBorder="1" applyAlignment="1">
      <alignment horizontal="left" vertical="center" indent="1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Normal 2" xfId="1" xr:uid="{C4B34F78-F6D1-4678-AC10-4AED65E90D2D}"/>
  </cellStyles>
  <dxfs count="60"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theme="8" tint="0.39994506668294322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8" tint="0.3999450666829432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  <dxf>
      <font>
        <b val="0"/>
        <i val="0"/>
        <color theme="1"/>
      </font>
      <fill>
        <patternFill>
          <bgColor theme="8" tint="0.39994506668294322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8" tint="0.39994506668294322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7" tint="0.79998168889431442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rgb="FFFFC000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8" tint="0.39994506668294322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7999816888943144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auto="1"/>
      </font>
      <fill>
        <patternFill>
          <bgColor rgb="FFF8BB0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rgb="FF92D050"/>
        </patternFill>
      </fill>
    </dxf>
    <dxf>
      <font>
        <b val="0"/>
        <i val="0"/>
        <color theme="1"/>
      </font>
      <fill>
        <patternFill>
          <bgColor theme="7" tint="0.59996337778862885"/>
        </patternFill>
      </fill>
    </dxf>
    <dxf>
      <font>
        <b val="0"/>
        <i val="0"/>
        <color theme="1"/>
      </font>
      <fill>
        <patternFill>
          <bgColor theme="6"/>
        </patternFill>
      </fill>
    </dxf>
    <dxf>
      <font>
        <b val="0"/>
        <i val="0"/>
        <color theme="1"/>
      </font>
      <fill>
        <patternFill>
          <bgColor theme="7" tint="0.79998168889431442"/>
        </patternFill>
      </fill>
    </dxf>
    <dxf>
      <font>
        <b val="0"/>
        <i val="0"/>
        <color theme="1"/>
      </font>
      <fill>
        <patternFill>
          <bgColor theme="8" tint="0.59996337778862885"/>
        </patternFill>
      </fill>
    </dxf>
    <dxf>
      <font>
        <b val="0"/>
        <i val="0"/>
        <color theme="1"/>
      </font>
      <fill>
        <patternFill>
          <bgColor theme="5" tint="0.39994506668294322"/>
        </patternFill>
      </fill>
    </dxf>
    <dxf>
      <font>
        <b val="0"/>
        <i val="0"/>
        <color auto="1"/>
      </font>
      <fill>
        <patternFill>
          <bgColor rgb="FFF8BB00"/>
        </patternFill>
      </fill>
    </dxf>
    <dxf>
      <font>
        <b val="0"/>
        <i val="0"/>
        <color theme="1"/>
      </font>
      <fill>
        <patternFill>
          <bgColor theme="9" tint="0.59996337778862885"/>
        </patternFill>
      </fill>
    </dxf>
    <dxf>
      <font>
        <b val="0"/>
        <i val="0"/>
        <color theme="1"/>
      </font>
      <fill>
        <patternFill>
          <bgColor rgb="FF92D050"/>
        </patternFill>
      </fill>
    </dxf>
  </dxfs>
  <tableStyles count="0" defaultTableStyle="TableStyleMedium9" defaultPivotStyle="PivotStyleMedium7"/>
  <colors>
    <mruColors>
      <color rgb="FFB4C7E7"/>
      <color rgb="FFF8BB00"/>
      <color rgb="FFB8D129"/>
      <color rgb="FF001033"/>
      <color rgb="FF00BD32"/>
      <color rgb="FF7FEFF0"/>
      <color rgb="FF6A7A8F"/>
      <color rgb="FF728399"/>
      <color rgb="FF9B45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fr.smartsheet.com/try-it?trp=18105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E7973F-27AC-4C2F-9138-9A4CE2CAFBE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2F021B-F153-49C5-9E79-FF2E81E8E89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E233B9-5331-4254-BB82-75E9342E40B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63A5A8-7C47-447E-80E2-FA9453A46A9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D61778-6A69-4784-A30D-FDAC6532C5B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A0C80A-DEDC-4541-8F45-1B5EE219551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60BF18-4D4A-4CE7-AC84-C7C0454A131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C44B51-B438-4727-AFE0-0166760ED92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EAF0CF-0C27-4684-A225-A59EFD7826E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9D68AA-E728-4601-8508-B5F28E20A71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D3EC8C-027E-44C4-9A9E-DDBFE3D8312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1D51D33-A431-41F8-ADC2-C8FCAAC43A0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B118C5-41AA-4B94-B800-FA0B8D2FCC3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BFD68D-B578-4440-8E33-5893134D5D7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F0E35A-EF5A-4A4B-B35E-198F98C0238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97A7B1-2224-4ECA-BFB1-C742115B995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BDE3C1-63A0-44ED-8FA4-B2BEC4A12B1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CC265A6-EC9A-424E-9B7E-F31195E1920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078C07-2FDE-4841-B6F1-D198BC96906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9F18B2-47B2-4DEE-9582-281FECE0D1C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90A8C4-7C92-445C-9F4B-6AE8430D932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0B039B-5A8C-4142-B045-CFFC91ED86E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21A3B1-B0D6-4522-A149-00E8747DEAE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0B38A5-81EB-4048-8F84-438ED4E039C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180B94-A29C-4AE9-8370-E51C961ADC3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CC5C53-D624-44EF-81A8-AC309B56933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21E64D-FA70-4306-97A4-F88B2087604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1BA433-9B5C-449E-9127-F3B91656023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B2DEBB-542E-4FB0-A7F9-1BAFA793D37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82E98C-C5B4-4A93-A3A6-45377D7209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51D82B-5E1D-43EA-9174-85076890C35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8E467C-0894-4F77-B255-6755C074AB7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152B12-EB57-4958-8578-B31C153BF45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3C4B30-EE4B-4393-93B3-73EF925D6A6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9DC908-64CA-49C9-855A-EFE7E2FE63C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CD1424-1DD9-43B8-AF4B-6F84E755823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0D011D-9219-42C7-98B6-4BE560D6128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D8D804-EAF1-43E4-8AF4-45E66482E0C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BED634-DF3B-437B-B065-D8CE5256543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C129C3-12F6-4451-9F3D-CAD284743D0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F8C437-FFF8-498E-9CE9-0F15D093CCB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03B51D-9523-458B-8C6C-788A0ABFC65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AA67B4-5DD1-40A1-AA9B-28140AECF51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AD5C18-970E-42A0-8F15-0C3229CCC50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1689E2-9CDE-4F31-824D-F7FA7E63E72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DCCBF5-FF7C-4E6E-B1A4-E7FC9C51E68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D4A1AC-4998-4778-BD6D-FC534DD6D95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BE6D43-DE89-43E0-A2C7-2ACF747D3C2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DCED3B-D268-44A8-8300-DCAB704B06E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808DCB-E60B-436A-A2C4-622D8178C8A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FEFC75-1259-4298-AA50-33224466F30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31A62A-F865-4BB7-80D1-462C40D0D14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3C1EEA-06A8-421E-B198-CEAEBC12B6E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47652A-C1D6-4929-AA7B-9BEFA01CF30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914117-EE06-479E-95C6-B89A42FCD8F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690DD4-04A9-4234-8321-DC4B270AD9C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ECB745-72DA-4D96-9E14-95F23F15DB8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6B667A-F107-4A1B-9F95-8BFAA2A01D6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65B122-D25F-4580-AFF8-460C9423DD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BA9CF0-50AC-4D14-90FC-A6AADBDA7D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F45C58-B3CF-4655-946C-E71F257893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3CD40C-8A55-4B94-91E3-0407A9AF28E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FBD319-FB06-420E-BF27-2353D01CFD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72FB57-6CD1-478E-90FE-822670F7D1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6655B1-D8D1-4FE3-83AD-6372534FDC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1FC6F4-060E-4E32-B78D-5030F4953F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43E078-2AE9-43E7-A711-E907656C067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F48611-AADE-40E0-8E66-02E5E03AEB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E0BFE5-4C50-4160-AAD4-462AD5A716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E2228B-3B1B-4A0D-8288-C9C09D9FB9B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B0E2AC-2981-4845-A40E-3B84FF768A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CC0B76-C5FA-44B8-85A0-18468B0AB06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863C02-6B13-455D-8566-5F921C2A2B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D22A10-8047-4292-B8F3-F7212083FFC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13BEC6-46B5-4C80-BA11-073AD43CBC6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6361A6-9FA4-4E4E-8210-8E7F5A16CB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432A97-2D86-43F6-B180-09BDC996E8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F020C5-14A4-4B05-9F84-959087F1BC2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212A41-4F43-4981-8A2F-52801024D1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6F084F-7F57-4880-971D-CA197884145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D0FADE-D252-4AF7-B891-10154F9056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EA922F6-1A2C-4C20-8EE8-07B81C213AA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D07CBB-9024-470C-926B-84AFF1D017A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2A9261-89ED-4B26-98AB-84C503B065E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DA6C6A-ABA8-4F35-B097-54008EFD302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F1C357-345F-433B-B9BF-205F21FAFD6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474829-A089-47A2-8B4A-042589608D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431D4F-20ED-4E1E-A504-4472085497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D3090A-A0B6-4F50-9413-0400A36453F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4E29C2-46C1-45CB-B4A6-90784B7461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5169F0-9A1B-4544-8E5B-FD98FC9F7B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7F8EA3-7909-4656-B674-85001533C3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FAEC52-A398-4B7C-BBEF-E24EF88C2C4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E88FFC-9025-4BCD-829D-5D1564195C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9DBF08-C0DD-4ABD-8035-3DEB6E77A4D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A397CE-BDA5-4E6B-AA28-F1F3663A1A2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EFBEE5-A6A6-4C20-AAFC-F0D602A815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28B95D-D21D-4419-87B8-FB6859F673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CDDF6E-D98D-4B54-B4BA-D8E0B08EED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4131D6-BCCF-46DC-90B7-8F18706D218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558DC6F-DA60-4204-851C-DC281CBA76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860144-DE61-4BAC-B704-B9D64690C7D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542AC1-9A2C-481C-9E5F-11490DB8C82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32CDCD-B5CD-4850-825A-1558266C175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F28964-5D15-4C94-87C4-1B46A66883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5D4C88-3F51-4151-8A06-915A3C3716A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148748-4F09-4E4A-9C40-5B7A7AA284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0724CC-D3EC-40BF-A866-3AF9EAA4604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7D01B0-FB33-46F0-8761-686BF41121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F908E9-90EB-4EC4-BF9E-591C51F2C61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36472F-C53E-426D-AA20-69AABBEFD1C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AF75AB-C14C-40F7-90F9-F270733C7A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371736-CCBF-4E2F-B6AB-DB139FB97C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36CA2B-6543-46BB-8315-21C7AE4E857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49C315-FD8E-497A-9ACD-74B3566A7A0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4C729B-0593-45EF-B6E2-2A67D28F44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9524B9-E458-480A-88BA-AA2E8616A1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B0439F-0344-4C22-82F5-38F7F5E95F5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4A4250-4C9B-4E80-B71B-A54AB6949F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92DB5A-0D1D-49A8-B149-75A91D06CC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BBBD6D-BFB0-45D7-B2A6-D1890CFDC7D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049F86-5C8E-49C5-A58A-7A94503CD4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074131-B6F0-4441-B417-077C9847FD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FF53A2-2078-442A-935D-5DBD396D03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6C03E8-B7A1-40FD-B209-0FDA152ADCF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6E6118-FE03-4C0E-9A05-3A8E5417280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05263B-04A5-4B43-A066-F56E340CA6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A96BE3-92BF-49AC-B4C6-8CC6DADEBC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ED9AAB-B8DE-487C-A373-FD5B835E4F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6A427C-B174-4778-9F85-0DD09299788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461E74-20C5-4807-90DD-4E59CC3F8E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CB11A8-E931-4B1A-A070-EB250CCB038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39A12E-A4F0-4F80-B80E-7CAAC0B764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A0127C-596F-42AE-ABC4-D381F973AA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C778E3-5DAD-468F-B6E6-A0E27A0F63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8DF617-3DF1-418C-A2D4-21C0412B102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D3D88E-7FCA-43B9-AE3C-DA34527599B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AE6BA5-87CD-450D-B5B8-6D0DE7E9B0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ABE587-A7F7-42B5-AEBF-03B279F95C9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6D5D89-D6CE-40BB-BDE1-59584827B1A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98BF5F-BC7B-477A-8094-3DE0B4EAA0B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61E791-7C6F-4807-B2EB-C892F7D8D5D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50F429-E30A-4E96-B809-82CAF921A68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E3C13D-1A67-4AFE-B61B-05B6B85C21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1AD9E4-B0DE-42DA-9D75-6F99A6A62D3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4B04EE-4A2C-4CA6-8C5A-401839B29A1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1EA7E7-64CF-434A-B827-6033B25150D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0705FC-2F3F-4372-BCAB-E7B247E0FB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63CE83-9241-471A-BB63-DF8841AF79E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1D0341-B49F-4F16-9C2C-4A68B169F33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1E1411-35E4-4D9B-8632-035AB8852AB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DF7BAA-CD09-4023-9307-01C35BBD424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5B378D-EF05-498C-BB63-E063CBCE960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3BCF34-A35C-46A8-A9F4-6F80F893628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6EF270-B497-49DE-BA6D-FE6BC8E04CE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1E5773-368E-4D03-B8B1-18F67C7A7F9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9FACD6-0458-4A15-8B00-50D56D86470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E4047F-AA48-430A-83EE-E75B2FE0A62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A6238C-F10E-40C6-A646-016DACBF098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B45594-6851-4622-8835-87176BEC213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2781DE-776C-43F6-B206-AEAD8248B5D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11179E-F483-4996-9142-8EFBE9D90A5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C8404C-A5F2-47BB-9E84-E8629B28E9B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42ED3A-5412-4863-94FB-1A6871CCDE7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96F70B-8F86-47AE-8BF5-D9154CE197B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9280A5-852E-44F6-85FA-44E45715AA9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91757C-40D0-447A-8E65-3396A0BA176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D91DD3-3999-4505-8A02-9D5413EFDC1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FFCEFE-BB3B-4216-972D-67573FCD3A5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A43366-0DDD-4C44-AB0E-473711946C4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542D1E-BA56-4E2A-9CEE-DA35741065A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AAE6F1-E9AE-474A-A921-0883FD600C7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13ED29-E8DF-4C89-B106-21C993090AD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856AF5-47DF-4D08-B4F5-25953A0596F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F9803C-D9FB-4ED4-B1C2-25AD1A191CD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6E9B54-929D-4CB3-9D54-174CAB75622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9F5B60-4FF8-4DC4-BBED-27A045C1573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3AB991-124D-419A-85EC-B8C0BCF3E64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51D2B9-FC6B-4154-8119-2ED31A4B113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7CD79D-6B67-443A-97F6-38D914894ED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730B7B-06E8-4DED-BE25-DC31888727B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974114-BB51-48EB-80E4-9029116CBA9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9E4F7E-9EC6-49A6-8966-3C6AEC27A4F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20F4C7-F29B-41B6-B01E-5E9D616244B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11A467-B6F4-4E74-8173-EDDE5D44452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44BFDB-3E56-4F2C-AA70-765865B45A4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B6E4EE8-596D-42D8-BBC6-6533FA24F2F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E580CE-AF4D-46BC-94E4-A1F6A79A20C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9D87C1-F092-4C6E-B921-1E4796B1D2C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EE781B-4355-4BB0-8C40-3224007ABE3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230A28-1971-4FCA-B322-E795AF77BE0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C82B09-BA1E-4C79-9DE1-37CE7FCA512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6BE34D-9989-47AF-96D0-EF7E52CF371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FEDCEC-DAA2-40DF-A727-C889DF19A3B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88C6BC-7E5B-40D3-8517-67BD8167A36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85A894C-EB92-4FBE-B0E4-90653367F4F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41D356-E133-482A-A13E-86BE4591C1F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1EF087-086E-4D48-A9E4-F09CFEC17E8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39E43D-1D00-45C6-BCE3-8AF22040964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D64351-A07D-44CA-9B7D-0918E57DBEC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AFBD59-E96A-41E7-BAE9-21EAC15EC24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B94FD9-58F2-4565-B766-82F668A4C90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F65D9C-89AE-47CB-846F-F3215AB494B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3A0CF4-C694-4192-9BAE-94351A3CFE9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CCBEA0-0DF6-4F97-B5CD-1B17D1E36C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AF7FBE-78E6-4627-A7B0-68CCF30038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E7D609-A7BC-48BD-B62E-9F3CCBB963B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47B9B0-9597-499D-A987-4468E2E62E9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F111AB-C015-4BE9-952F-10CF7B1C31F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C01BC7-D9E2-4A1B-9DF0-DB5DC1CADB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AE2D85-C13F-4424-9C55-A5B203113A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52D12F-557E-4533-8446-FE93A68B66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64427C-6D96-489E-A6CD-3AA588106A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D2CD37-06E0-47EE-971C-9377293479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01DC54-747A-47B8-BE97-6116D2FACB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4250A6-24E6-4D75-B842-601D5C4E3CE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171590-6E81-4A8D-8020-A09179CEC70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30830F-0E91-4FC5-990F-819BA9E6A3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189031-CB91-4C20-A962-CAD9CD8EE0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EBCD4E-6412-427F-BD2F-F0558F7C362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90735C-24F7-46A6-BB29-629EA3D856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52AB70-D28E-429C-8B9C-B0D4C27BC4D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30FEC1-E9F0-45EF-88B1-6E06ADED64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9C3FD2-D1CB-4559-B65A-D8F7A95C12D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F9D2FA-D43E-4DA2-975D-F6F1FEA71A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E45E83-A4F4-4DC8-87C6-31407BAFE28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827792-0FE0-4287-9A04-179ECBE5060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217A6A-7F08-4FDF-81E2-D23C98AF31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67A99A-A5D1-47CB-9998-E8B6DDED53D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839E13-BF4B-49C7-A162-11BD009743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11821B-1D39-4ECC-B9D9-A12B8EF2BB1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B34E1A-5C0F-43C7-9DCB-12B91AF601E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552DA6-F88C-4D13-8191-C789B71794D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E5CBB1-487A-4E89-8CC9-5E63E5F0855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94382C-2EEA-4D1E-9BD5-1074240FA0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FC5CC5-CF9B-4CDF-ADCE-CBE8A86210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471D0D-1713-4B8C-A9DF-A38542F74FC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A21769-EA17-4D00-99E9-E5F648C65DB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74411A-9C7D-457E-AA86-14641C4A30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D5981A-63F6-421E-A92C-1AC01F3657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737574-7921-4C94-B0BC-2506C2C402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C468F5-5356-43E6-80B9-649EA04E04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76D464-2760-4A53-8E59-9BC0EA92DE1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629AC7-672B-44CD-945B-3F2FE7DE9C1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3FD46B-F30C-4BE4-9FB9-FB11362DCD6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FA8E7D-FFAC-4B8E-8C39-FD22803DD8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2C7BCA-6910-4382-BB3C-26C48D5C4D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167C97-5797-4E10-9B34-B4193F09C6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EADEAE-1525-4309-B235-AA1A9FAE00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B3EB20-FB10-42D6-AA09-BBA11764C51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456567-48DB-4D6E-A1AE-4A0DFD6F28C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2C8184-12A1-481F-AEAA-81C7F17C254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5DA3EB-8875-47F5-82DB-831DBE1238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143B05-F4AA-4B47-9084-A875D15C6E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25AE21-E2F2-492B-A61F-0F01136916A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305CC6-830F-4355-9884-F6136E55829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E5ED9C-F228-4582-9186-14BDFF80F37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B6A311-54A6-4AE4-8654-9801E5B142E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659829-5F2D-4177-A9DD-DCD6D305F2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E82A33-4E26-4657-9E67-76689CD764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75227F-5647-48F0-B34F-00C57BC7F8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A45CFA-8974-43AA-9F95-058E46832B4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BAE72D-760D-4566-9311-DAFD9C4724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06C37E-69F5-431F-9A2F-0122C04616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9C4F13-7369-4536-9271-31DC4DE0633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85DDDB-E654-4F92-B7CF-7D437BE066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A2A549-10ED-4105-80DA-CF9513C24FB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9B1149-DA8D-4D97-811F-601D6EEB971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B3C802-F01E-4A13-8D61-DA73BCB024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78C1D3-39F2-40DD-8337-B783964FB0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4C6318-3144-44C2-A47F-A0A78318E54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C8D247-907C-480C-8829-1285E4C91C7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0D2E17-721B-43D8-A2EB-4DA6E4B623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363F38-07D6-4893-BD2D-39A962514D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16B957-9030-4260-99BE-D0D97C34EF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BEE7F2-F467-400B-B37B-CD10433A6E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5C30C5-74AF-43AE-883B-3748F6727E6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DE9F54-ACF2-4C71-9816-E9F62B09AA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D72167-5C6B-4D6D-B9B7-F736F0821C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FA51BC-23CD-4931-97CD-5990346DA2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6A43CA-B5AC-42C3-85B5-43465041DD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BAFAEC-FE5A-4795-A5E8-BC53EF3DCF7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AA2C84-3E5E-4F60-8403-DB2C9857F7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2D770A-06B5-4D74-86EE-F0F5B33F76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55A34A-3A78-4FE3-9009-258C143C12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73C5C9-2BF5-42DC-AD0F-5A40D065A4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DA7810-8C75-4E43-9A7F-081DEEA8D2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CC2BA3-88AD-454E-8121-5C4854273B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2E3EE4-4DB7-475E-BEBB-F5477C5FBE6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3621B1-03FC-4B20-A93B-BDDD500D841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2CBA50-8A94-4AF3-9AFF-356F467F5A4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3FE6CE-1095-4509-ABF5-54B69D7B9DD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9399ED-A1D3-4C56-B303-C5190A84AD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41FC46-7F27-47B1-97B3-1A660B8DB0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ACC034-E92A-426A-94A9-7F6B189FB3C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419CF9-6ECB-45A9-B1AF-F9D9342731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9D4853-0A91-4266-A95A-4F92FF90E13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523307-1564-4716-95D7-0CE1A261728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25C2BF-DF13-4085-95E3-F631AB21EEF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BFAA17-7733-45EB-8321-4AF33D4F4BC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A596D9-A47B-466B-A3F7-B406FA4AB7F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2A3618-CFCF-4596-B980-C4DAEBBF75E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4B3D9B-8798-4ED5-8819-B419FF5EABE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773E20-B212-4A00-A7E7-91C94950DC7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1C8A33-0794-4FA5-A3C7-8B4BAAAD064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B874A9-3BF3-4B1A-B500-82CD6C81724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09B785-4051-44E4-9131-3C8BEDB5A3C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06E3FA-C628-4D8E-AC63-2F60EC4373F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768E5B-9CD6-422D-B130-97C5B0B9759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EE0FF7-63E2-4CA1-8A2B-61BC23C5FE2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D0C414-1BCA-4AC6-AD05-D500FC01A4C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125B4B-D563-4784-98F6-C338522F0B1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F51FD6-2604-48FA-8E58-0C0A54CC371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9D823D-5E03-4A0C-8485-EE19B308EC3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E308D1-664E-444D-BCF2-B499A43BF0F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809153-7F6A-4934-BABE-2F75874F2C1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13F8EA-DFAE-4A0F-8486-FF3D4C3BDDA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9BD908-4CB0-4505-A8AD-400B920DB79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E71379-B578-4B2C-B0C0-CBEC7E3C0A1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1C3F42-9E31-4715-A44E-8E792804631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82A7F6-4077-41F0-A9E0-67A9A1324EB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9764C2-C039-4B60-98D7-0F14E50D861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BA3602-A2E8-4C75-82A8-969088E32A6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8325B8-3FE8-4F09-B1FB-B0786894DF6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B1C92C-AA53-421D-B56D-4451D56CDF4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7D7894-25D0-4BF4-B4D8-28216FC3232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E099A2-FC43-46CE-BE5E-1EFFCE03EE7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6A1C37-388F-40DB-B74A-89743E5AC07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9EDAAC-7C07-4D38-AE22-26158F3170B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9E9B9A-124C-45AB-82C4-5F581E4568B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8F7521-025F-4225-9FB0-7C2BC8DD3C4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B52904-0BE4-4EF3-A9DC-6E1C550F366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A32B52-1407-4BD1-9793-E09D9AC3A62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D9F103-0DFB-412E-97C3-7DC460EF7C4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637E13-E9F6-4703-9CA9-B56D9D52A22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295655-5D2E-4D10-892C-634C60159D6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600BF7-ECF1-46EB-B58B-B006576E857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A295AA-92CE-40CC-BA0E-7059B97E8DB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EAE109-0F2B-4AE8-9C33-5BBA092F509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8D3ED7-7106-47D1-91C2-FC531DC75B1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D151F23-EA0C-4CC2-B6EC-80BD3761291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7943BD-16F1-44C8-A61F-D15194B29D5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4CEEC7-05B7-4A01-9A14-5B8A7FDD7B1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897C36-189D-410C-A313-B552A48CD2D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99B4ED-51D1-4BF9-8B2D-CB6D692202F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C7B81D-5C67-4E1A-BB4A-5C48940F9AF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1E67D6-08B2-4923-A539-3B282BC8EB1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4D3AAD-EE34-409E-8487-B2BE9FF7733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D58139-E476-425C-8CA4-8FB34B5B5E2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B80C0D-B4E4-4B7D-9928-3853B9E461F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4AA498-1A3B-42C6-A0D9-DA7AC9C550D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2D05DB-B614-4C30-9C8B-BF3EB97C434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C4E418C-C8B1-42A8-8D88-AC144F6F30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F576A2-2A43-4EEE-AAC3-66F5A6E067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EC3D07-0F4A-4614-B6CF-665820EDC9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D8FF0C-5187-4830-BA93-1DB6592918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C07F68-1658-450E-AF70-04D5111D54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8694B4-87E2-4ABE-95C4-8DA2048F5C4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8CD48D-22F1-4912-81EA-CC2C2EF6D16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4F6953-897A-4FCE-9A86-9A0618667E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500FE7-290A-4CDF-AA1B-287F43406F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EC1DE1-F243-4C3B-AEDA-84A5A39C9ED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33F473-86F0-471F-A211-12C2763453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9668AF-0A59-48B5-8DAB-4EF07CA0F5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42073B-98F4-4327-AE2A-AD0387ECDF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DFB293A-C6A6-4CEA-869A-92C05C4FBB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301AB6-C85C-4B94-8561-9314A630C4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C907DC-0616-4CC0-86E3-D369D0CDCA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3D1D09-8895-47E8-B34F-718F2905696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B168DE-6AC6-473A-86CC-0CEFD8F9546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0B8C3B-7189-49BD-AB08-732E10BCCA6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5B4CE3-D322-46BA-80D1-AA5AFA6D0D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E231E8-37FB-431B-92DE-F5E387D3BB1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AE0F00-00F2-4FB4-928D-21D878128D9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810CF4-4E22-4F5A-9B94-C4EAB326135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C1D83C-519F-443D-9357-4C4FDE496E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6E4DAF-98D1-4CCD-9352-BFC44AFB41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59C186-92C6-4291-818A-BC1625741C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0A96DA-C907-45A1-A401-8B9B3486B4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C5CA35-29C3-4C89-9EE1-03FFCBE2ED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42BFF5-B434-4806-9E23-214B6EDA98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4DE568-DD67-4312-9CA4-9ED5E41DCBE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37B3AF-234F-47AA-9332-EABE21F08A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4A7435-247E-4954-83CF-C3296312D4C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182B89-9BCA-4E23-9EA5-77CDDE3B453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593733-6D5E-49BE-8234-DBBF77F0610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95FD8D-E6C9-4923-935B-F01419265E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9DF448-5DA8-415D-9019-9E25ECAD4B8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AEFB24-DCFC-42A8-8877-B9CCDF7448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9C5055-BCAD-4859-AE74-ABC658E835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4374283-F43C-4D08-B55B-1E54A6BA762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4433D3-4A04-462F-A13C-4DC9F2B04D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222821-739B-44B4-8C41-CE2EFA2E8C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C8B7A5-950D-4CF9-BB5F-82DEEF82B30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A9ECE7-C5CB-4E30-A65B-5D791008D7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C7DBB0-8E31-4712-8309-4D276F07EC6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1A1C06-9CED-4B80-ADC6-D06771D9764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6563F4-4BCF-4DAA-8BAD-7B36F8F079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1CBFC7-8809-4EE5-8FBC-76B1A2AB89A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466FBA-02FA-4BA3-8098-8EF2DF62D8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E9CD82-FD62-4925-A86E-DB6B5502403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03246-F6DC-4D5E-B4D7-6CDE5ED6D7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F1FAFA-A6B0-4E32-8172-4C901BBD8E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7EFB2F-3C19-4D97-8A01-E18235E0D1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5FA768-42BB-47C5-A6C9-4578DFE95D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D41378-97FA-4130-9A41-627962DEEF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56C591-F264-4E1F-AE4F-94FA7055115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7C844A-0366-4F98-B0C7-836D4DD2FA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D5F3A6-70EC-4EC7-A464-4A58BED167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6EB990-05F2-4D73-B6D9-23D3E27E1B3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6E5E54-5CCB-45CB-ABA3-956F60F113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54DE20-C87E-45CB-8A63-CD1BB56BD84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B8EE86-EF1C-438E-A8BC-4E7372ED917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8BA369-1A07-4F9B-900A-C08C09CE91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94176A-32E3-4708-810A-27B532F267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384D93-5E0A-4053-8400-73DD4222A1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8FA2A7-9A7B-4531-B57E-FC4E1BD5A9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1287FA-DB7B-4C79-BAAB-3BA5DD11F8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DADE55-2467-416B-A4B8-8D47E95345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0CB7F5-AF72-4E9C-B848-74F14CD818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B73C59-0AFC-4B52-8CBD-9F90804B1EC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38943E-B0DA-4736-9781-558F73D58A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882709-10CE-414D-8966-200365AAB7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AC49BC-1874-4E5B-99CE-3865316CE6C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06C55FD-FCBC-4AF9-8CC5-40833897BCA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AE8D59-59EF-46C2-9D33-03C22E0054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70D9DD-E42C-4DC7-AF81-CE85CBB2929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1C0922-3FB0-4F02-9B43-E758A28CE18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3D665D-E6D7-4343-853D-786381C820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84E5CD-C801-45A3-8CD8-6A2760755FE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405ED3-9C79-4ADA-A59B-228419D52BD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B8198B-9BDC-463C-8200-E46935897C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4D4005-25BB-4D81-AB9E-041FFB4FE5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4B091C-E66C-41A6-96C6-9CD6A3EAF26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500577-C39F-4421-9B22-34A959D09C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072734-EEC0-4DAF-9081-708C8EF76C5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90A38F-3FE3-456F-8705-0BFB57E583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139F69-1A34-47AF-B879-0AF9A112133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5BD6F3-D0B5-4E0D-9DA2-4FE2B93CEA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11EAB89-783A-475C-AFC8-40BF17AD8B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7E0913-C317-42DC-9F57-2C2A632F27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428442-44B5-4447-B36A-0E22CB31D9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FE5852-664D-4404-8613-3B0F0184CCB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D245D6-F7E9-48C7-92A3-C6808D4730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8385C6-6162-4341-BC1F-A2C450CD5EB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008AA7-A81C-4442-9D63-A840A01FD92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8A6C30-5A80-46B9-8308-60DCD726BE1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881586-DE7E-43C4-97DA-494854C6814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DCD9D5-1050-4AE6-A934-04F5309D22A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9DB78D-F7C4-4AD4-AB3F-2C0C1A0604B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32C35F-F952-415E-A4FD-5D2EF13B976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9B186C-5521-4577-86CC-0FB68190395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90A7B3-9293-4C48-933D-364F95B505A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FB10A4-0D2A-42E8-B1FD-4A2CC9BFAFA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5D4DD5-A13D-4483-9843-8CF1D3C720A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7EFCB0-172F-4E4E-8079-57BBC8CBEA9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4DAB7B-0DE9-492F-9CD6-5EF02ECCA59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5A9ED6-C4A8-42FE-B64F-F463855C341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70ACEE-3707-48C0-A662-64F8AA7B56D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B8358A-B99E-4E94-96C6-DEA4EEE4D78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513EDD-93C5-42DE-A825-C0E3B6D456B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8B22F2-EC88-49F0-9ACA-E7C59BFC913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B8A869-6F61-4C5A-B437-F78639932D9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254F98-7A79-487D-AE29-47FA6791E59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50E407-73C8-4C26-AC56-90DCEAD3BF6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FC5FC2-853D-468C-9166-157E5D77DD1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968E9B-BC52-41D2-9A5D-86900EB065F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71EE92-3B3D-47E2-9720-983A0C7A0C4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66BEC6-D16C-4ABB-B09E-62D105C48B1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1B656A-6E23-404F-A532-705E158A3E9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EE44F6-F47C-4D00-A362-477FC0EE484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89CFCF-4FE6-491D-A5F4-93A4F04AA65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9CE064-B767-4E62-A382-29A04AB7458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99703E-674F-4874-A931-54843662980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EE231C-4750-47B7-90FF-EA39E3F0223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215760-372D-4FE6-81FA-3EF7EB5A264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36CDF6-CAD6-4FD3-AAF7-BDECD895028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4399B9-7667-4DC6-BE27-44F933AD8BF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CF0833-BD02-4B63-9846-6690A883196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C7038C-DBCE-46C2-88B3-21CC9E6117A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4AEB1B-0066-4C2C-8B9C-5A30D1E49B7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05FB94-8AA6-4C51-959C-F9FE55A4797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5B5644-393A-491A-BBD3-5E28EE6A964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76F604-CDAB-4E14-B1FF-BBD21BC699E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262548-3173-4DBD-8526-92F080B8EFA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A66B000-2240-433F-A039-A5F8D4FA35C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DF3EED-D708-44D3-9418-58A4B39FA21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FD4323-20B7-4FE8-B9CE-ACC1A58D297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9BA768-6573-4D53-AFF7-FA564A097C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622B7-5D50-427E-8342-1A3128B2479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0713EB-AE33-420D-A6D1-C94181D20EC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6DA007-B865-432D-994D-CDE2E74BA85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FE100D-61D8-4B46-A13A-5EC3817D71F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AFEF7F-1F44-4495-B966-387E4EFC157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22D35E-BE23-45F5-84A1-9FC0E498E3C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9AAE44-CD05-4A58-B00A-994111AEC30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68227F-518D-4789-BA9F-CB9C99E8F5E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6C9D93-D766-47AB-B8CB-5D172BC0EA5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D18396-E4A4-40A7-B19C-CC1B7149BBA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0D0923-DC2A-47BD-87CB-75FBE4789B9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6A3B43-3642-4212-899F-6DE94C2D4D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797974-395C-47FA-873B-C95E5C3827B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FEC408-9859-473C-8F1B-C324E464D62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37F31B-477E-4E7F-BD36-DA678C9F13B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9A8934E-19CC-42BF-8561-DD342BAC25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D8256A-E4CA-4904-96AD-36DAAE4826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B8D7BC-E14B-49CF-822B-F042D6B908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B71D00-977F-4B72-AE26-437CCAF234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9891D0-5011-40FC-B843-8ED38D282E0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38F25E-18E3-4A79-AF0A-A450730C2B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6D05BB-DFDD-4095-8D57-92A8F607A5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FF97C9-4FB7-452E-9E77-87B1FCA90F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91C5C4-B643-4627-97BC-485EB7844E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3F972D-FBE1-43A0-974F-3F190AD34A1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D2F14D-A219-4E91-800C-07B4EC32A5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230716-6992-48E4-93F3-1457B966DC5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718164-CB02-4E98-8DE5-8F7698ECC0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9C4437-9B08-463F-8888-FBB76688D04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C8089C-96FB-4602-8AE0-84DE202B44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8114B1-7CD0-4587-A4AA-213FFA8374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210525-9984-41F4-9925-09801D253B4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25906A-88A0-4551-95A2-E07E9A9DFD3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15D52C-E6B8-4A4E-82B1-FAF80D2331E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20EB08-2329-486F-966C-9D5D47752A6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E08049-6BD1-43BC-85D7-063749F12D3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11026A-BAEA-41E5-A6A0-76020B1347F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999B2A-E004-4563-98D9-D70F2DE176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956688-A705-42A0-8262-9DCBC902A5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A5FD47-50F1-4609-ACB1-6C52623F772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879D20-0022-4CEC-A248-E542F5BA48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172747-F59F-4201-A8D1-D3EE019B5B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88EB0C-7231-4AAB-AC32-92D7FE3B2B3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FB89B7-E6B4-4ECD-B38D-05BC9329EC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7A7C45-2E98-46E0-AD6A-0349E9D413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1441A8-6BAB-4251-B618-1DE7C497841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6C28BC-3C5A-4005-9263-D7E2E90175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52C498-5F9B-44CD-9FB3-44D9AE93B3C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ED7AE6-0039-4D9A-8755-36046F72FF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185D81-5BCC-4F2D-A522-3E9D26CF4BF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4782E0-9DC2-4E65-A7EC-B0F67989EB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606E23-A97A-4643-A72F-9BE087A29D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5BB1F3-03B8-488A-A853-8F62A515EC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8814D2-B7E7-417B-BFC7-555FECDE58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9E519-3D68-4C89-9327-1B5093B865D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39E4C4-3768-4F5D-B6BD-6B4FA1FF814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599E46-BFD6-40DE-B5CC-27D332D7B39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016E71-F1C3-4DF5-B629-1B11E8ADA38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3A5EB8-6E98-489A-A80A-868A5EB258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E11D7A-38BF-4996-B0ED-86FA861859D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8FC46A-7C81-4FAF-8F87-F9359F73E2D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0B0D99-3B21-451E-BEA5-79A74B3A9B1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30B615-67F9-4582-B061-5771EDE5438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27730E-059A-48E3-945A-F582D4B3708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8966AA-07F5-4A70-B91B-B0FC68C3722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430E28-9A62-40E2-A26B-04692E8F67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6AB4DC-7004-412F-A2FC-9D5B480C5F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C21792-DBD8-4E00-BB7F-86A8AE74D49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1E0BD7-670D-4772-B5D1-EBAC812D343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7888DE-BC9D-453F-96D9-9E43CDD6B0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67E0A2-8507-456C-AFAC-A0F7AE36871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DC6100-3ED1-4F0B-A12A-17F8C5A671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0C1CB8-F5C9-4AE4-A7AB-64D63AD2022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F9ECD2-F2BD-4137-8BAF-C62307DE1A3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61320B-01BF-4DA8-A1E0-2E1CE96379D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65CD10-A24D-4E95-879E-9CDCD81E178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0CD7B9-1241-4907-B26B-33950D07E7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5222CF-95CD-4357-B53C-E9BC480056D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B50CB8-AAE5-4184-9C0E-CF2ED9A4DA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E7AC29-846F-4968-9C0B-1B76A5393D4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424B4C-F516-4991-96BF-8E3D81E488D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69A232-CDEB-4D05-9232-49A413BFC9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6B9A15-FF6F-4209-8D04-4D582C28452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A838F5-7666-4725-BC6E-42AA0399D8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5FDE4F-8A09-4E36-AB13-E5EEB3EE9D3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0F5D3E-295D-42FE-8BBA-24E221B7D12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5B28EA-7726-4C18-9F5B-CD4884C110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44D1DB-802D-4796-B436-F7DD488D90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7923C7-6495-47EA-BC1F-AB43F4708B7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D51D2B-56AC-45D1-8608-523C986C9A9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0F903B-F102-476B-93EB-EE542AD3D1F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3CBC6B-6751-4808-87D8-04A1B2CB19E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0B0D26-A9CE-456F-A1B2-DEF41227AA5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E4906B-C3A5-4692-AC18-1C33055E27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2CDCEE-F760-4581-937F-59C81E06A4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41C564-33B0-4FF0-BCB2-92B9D121A44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F69A6A-DB32-49AA-BAA6-2F3EA99A240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7F05C6-4611-43F8-B9E3-597164F727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340558-50B5-47D2-B530-3A9A5B6093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927F46-4609-4764-9117-81E4060EBA8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572441-291F-49EF-82EA-2B6043C9DF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9A5157-304A-4BC6-9BE7-08091F0BC53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E32632-4F1A-4D52-8550-5381DECD22A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480216-FC95-42DF-BD87-6C5C44AE50E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053274-0874-4CD8-B550-11A318F26CC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9B8B3E-AD2A-4F53-8DD0-387151C535A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16761A-36B3-4EE0-9F93-C1DB784B773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A2451A-DFF8-428C-B1A6-CBC0DA45ED5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5DE403-B4AB-4DE7-B5F6-D19E5D6A137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38AD7C-6860-46BC-93DD-77A4ECCAD12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E40B6B-CE0D-4F4F-AA6A-B8DE648B6BD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41E2D7-F697-4A05-8E77-9B39D947DED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FE739E-4A29-4733-8171-C0FEA197173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C3199E-4574-4220-A374-30446115B7C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A849C1-1B30-4542-B0D8-8EF9478B3E6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6638D6-3424-48F1-A5CA-941A7D4C709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B6B9AD-7607-4B48-A44A-47EB93C3EB4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EE4F9D-B2DE-43C7-8F6D-B8B0838D62F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A4F634-8932-4156-A9D5-2AA0D128362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B96967-D441-46D1-A268-8B3D8AF0DC0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5C2F42-E168-463A-AA31-DB223D9145F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F71C84-EC38-425B-97E5-E9095478E69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FD3ED3-8E73-471E-8ADA-C5608D5C329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0CD3E7-9ECE-4F33-B616-2B37A504A9C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514E51-4F0C-4608-B6C5-88DF8F3480E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7C3E02-97EB-4A56-923B-FAC08816359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2079AD-109F-4EBD-B35D-102DC97F9D9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164144-2330-48E8-A0F4-314599C0863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400FA4-6574-48A0-9ADC-65F7B8B3EBC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37DB11-3B0E-435D-8F2C-F0C9308174F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25E767-C7FD-428C-880B-46EF5C450AC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5E2902-AC50-45B5-81D3-1DD5C92AD1F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1F84B4-7C91-448A-81FB-B68F2A1A8F0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EFAF3E-5562-4CDF-8119-FF81D3316FE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A2BB5-AF9C-47BD-95FF-A9066A432C5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011B80-61E0-409D-873F-D97E275378B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A43557-5619-4BC3-B728-0B8A473FCAD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279A8F-8A86-4C7A-A020-6ECB008ADE4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87761A-E113-4DE6-B2FE-7722E5B2C04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E1395A-6408-4BFC-8999-2E48FF9C954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235456-250C-4390-A7E8-5E7B81A35E5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9A2D85-6545-45B7-B220-93BC2A58627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1F1AEC-AD64-43D1-AA50-555DAF5E72A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4DF1F-20D7-4792-9C50-6CA6CEE9729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04D1B5-83CA-416E-B5BD-EB4450FEAEE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27A3F2-0C1A-47AC-BD32-97401B0A49E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5CF159-C00A-4E0A-A046-251A8635AF7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47900A-CE05-4BCE-96A0-E2EA29AF3AD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F70E3B-0F73-4302-BF6D-2A989400840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F112EE-17F9-4834-A886-B0A50147C98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21F561-4508-4234-9719-137A8D6E937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370A11-3B70-425E-9397-E8C2B76D517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51C19F-768A-4F1B-80F4-AD57912D28C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378C6F-8BE1-42C6-B5F3-31C6563E4DE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9396BD-5FC3-4B6E-A3BB-BA0B8864536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D4706-BEE4-4D58-813E-EA99DF9B15A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3E0856-9FD7-49F1-95DB-A4FC03EDEDF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D6746F-63BB-4687-B879-1800EF01C3B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EA03BA-DD88-4E46-B519-2EF6AE38EE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0869A7-AA29-42DF-A535-01A5141F521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732829-313B-45C2-A6A5-A0EADE87C7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FC8766-0DFF-4C4F-9079-8160D4DB2C6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0CB2A0-0BBB-47F7-8AD7-D0BB1535D71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FF22FB-D80E-4CC8-97F2-2BEA55B2EB3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A789DB-693A-4AFF-9B78-85B68172599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B880A8-F94B-41F3-8578-CDB292D15C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0C9FAA-E444-4412-AA09-B7552D29AC0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81706E-9F5A-4909-AB01-99CF30CCF77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B633C2-A658-4FC2-8F46-E94776D66A0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E69CED-93CD-4742-BEF4-F3F37C2F1FE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3D86C9-B6C2-4344-9EF5-A5ACF87607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F39E8A-D549-4AC9-8A97-F0A7C6151A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739410-78A1-4671-84BE-CC6AE071AD6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F6F65D-5C1C-465B-8413-EA427D13418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1C1E27-DEDA-4D90-B05A-9B05FA7C1CE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F2BB20-6474-40F6-A8C0-B972DEAF50B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B34BFF-3997-4F90-B498-900D42C088E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353A32-E9B5-42F9-8E6B-0A5E27C5878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57C391-B119-4D2C-968A-2584BEBF1A0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782D4C-7469-4D9D-9F58-17FB1698561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DFD76B-5A79-41B4-9742-28E18642C56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9543F7-F998-4E21-90CD-2D6D32DD016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59A118-4838-4139-ABD8-4FA9AA3EB6F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1C7792-E085-478A-89C0-70B09D6283F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FD780A-39EC-4404-810F-37EC58D7E2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F4A608-399A-4229-B38B-43CC9CCCC06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7EDD19-5B92-4035-8158-8B741D52E8D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D31007-1020-4455-8877-A9490C25D8D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D32A1D-000F-4E57-9A4A-C1CED16046B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A55406-98F4-45E3-B730-116076039F2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063187-5AF3-4BAC-B8FA-9968636DB1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CFE12E-6287-4AD4-8B0A-A8835995552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4847D2-D78D-47FC-A4B0-2D78328F247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3D34A6-00F9-476F-80A7-FA8C701203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EA1CD1-CD82-4A6D-8CB1-85B74ADF43B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A63C2E-9DBE-4F06-8F05-02F5FE6F312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810F41-47E6-4455-9169-F0465CE6B2C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FF3ADD-0B21-4267-B84D-A4AFDBD3283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2562CC-9C6D-4624-A47A-07208304F90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CAE941-7A90-40D2-9EDC-6342CCB8387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9F66D4-EFBF-4454-BDFA-E867066FDE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2E1CF2-E745-46AD-A47D-CB800BC53E9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BD88AA-6024-4B27-918F-1B08993CDF4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074ABD-71AB-4C08-9210-0DB01525F9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92C8B6-459E-4623-B15D-051C97E4EC2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45EF37-E665-44A8-9E26-F781A9643BC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8AA855-2261-4AD9-8D51-B718CF21606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E08855-AA9E-41FC-BEE9-08D7D2A6682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85933C-DDF1-47C8-9A37-34C1EA21F5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3DDE33-5593-4FC2-835F-25E9DA1F45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89138D-A1F1-474A-A328-B8B07A960A6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0EC453-2EE3-49AD-8309-92C27AE0D12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6EEF87-DDC7-40DB-B9BC-9991010EE2B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DBFAF7-5882-4FA2-AD09-0B327F78F9B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4A3471-7057-4C8B-AC60-EF859C901D6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FB81C8-C220-4177-A67F-406D601DBC2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E2D278-373C-4CEB-9BDF-2188731433F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48D542-C0C9-4C47-A909-3B23CA7B9D0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8907D1-84E8-4870-BDDA-4114F865600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9DE4C4-0823-40FA-B8EC-13D4C1D442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F3C9DA-9EE0-4232-A4F0-D71FBDD44D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32295B-3B15-4D7F-B24D-8B70CF9419D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161924-EF13-41A3-AE71-816DCDB5588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F5E3FC-C17A-4676-A6B9-8394A358430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0FD132-8978-40C7-B3BA-11EBAD91FAC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1364DF-DE00-49B6-8ADF-6A4FA3CAAC0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4F700B-3B2F-4B68-A464-A3208BAF2E3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62CAF8-15A2-4E0C-A8C8-C0938B87AF8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2BF737-3588-4BD8-8904-857852F5FB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44FD4B-ADD8-4A7F-85D1-D13C57C5DC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61E53B-B5BB-4088-B96D-D0BA8D6E582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1D97DE-EEC2-4F77-9FC8-71E75BBCDE6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E9D4E2-0B8D-4AF7-9A94-7CEAB56FFA8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1CCD09-FA0B-4712-98A6-DF94A12711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9D2F96-FD03-48EF-AF45-31FEA1E2559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CF1DA9-2B57-4E70-B1D8-93CDFE68E59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AFF9B4-6F8A-4379-B6D8-D27F5675E0D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F05AC9-33B9-41F3-A85E-83073C89984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468A63-2E37-4D2E-9434-0CC2C23893B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CDC627-825C-480A-AEE5-67742257875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C05119-67E2-4CC0-B41C-0D5D6FFDFBE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6B778D-C08A-4A6F-B872-3A5B1B90BC6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4E0FBE-0F57-460A-B5CC-6B8714CEF0B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1CB306-3142-4778-85F3-D8C95BAB6E1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52F867-FCA1-450C-BE59-B820C6075BC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049CE0-800D-4EA6-BF13-540928253F0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83F1EF-507C-4FFA-ADAF-8A699B6C3E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BB6DF0-43C3-4E75-BA71-96FB3D97A82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6080F9-CAB4-450F-9FB5-EEA065FA2E6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441C80-BE6D-449C-B07E-6B0DB5E7DA8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28D086-867A-47F4-8622-4D8FF3CFFC4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1784EC-3F96-49D5-A4EA-8927EA37E3E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D123F3-7FCF-4756-9132-047707D7D4C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1EEE9C-E695-409E-A97F-F965415DDCB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3D4D02-DC26-4FD3-B0A0-8D3EDA23F46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CB4270-5146-4756-BFB2-054BE38A0B1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211144-DF51-494C-A799-674617FA6CC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C50104-59B1-4F12-9BC4-C967E207D81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653DC4-8A9B-4AFF-8831-FF27FF3A76F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A56461-D13E-435B-B06E-11010D49995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3D0406-70B9-42CF-A663-F87F34AA730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5E9125-A5A0-4289-8975-A93F4A71CC4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EA85E7-9141-4498-888B-7BD3337512C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4EE655-4456-4EE5-B059-09E457B3139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FE0E6D-B4B4-4BA6-960E-E7B38AD6B15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5098F4-BE42-4351-984E-7F93B00C43A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DE6CC4-A5F8-48F9-A78C-30C55A5E2D3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1EB870-CE8A-41B9-9E2D-02B96D5CA79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886874-99A3-4863-AEC8-5A29A76D07C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B0C459-C3C0-43A0-B84B-C1EE4810DD9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5674BE-020B-4A80-8004-C2527E393AA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14EBF0-1470-49CF-99CE-9CECA59FE94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5DE47B-1830-401C-BE90-3C03A133E21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4EDF8C-0EE1-43F9-8150-63FE184E1D5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79536C-194F-475C-8023-487034E38B6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FDF57F-D0B3-4BEA-84B1-9F253210A0C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2EE372-0F18-4DBC-93B1-1098BC87BEC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A8D8C1-13AC-42D4-BCA3-12B2B7732E9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ABD0B4-5B88-4EAA-8CA4-2A0E94AD203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347E37-BCCE-47C2-8F51-6C2E2107C8C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A08041C-993F-452B-90BC-7F5A34212F0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72B819-2D44-4265-A925-31D86F5BEF0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B2DEB5-039A-46FC-92F1-B5526FCD7A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7F97A7-0B8E-43BA-B34D-7F866601860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968D29-A874-444F-A530-8AD48336B59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1A859A-03A1-48F1-8D16-66A9184CEB8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A6C3F2-9D91-4DF4-A263-CD8265DA419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4A5BC4-3E2A-4725-AAA8-B1DFD10CE41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AFD03F-90FE-48F3-9FC8-624C4092D93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069929-8762-4091-BD85-EA1EFA80D18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D7A8C4-395E-4E2C-8C13-FD9D8A79990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BDBD1C-27C5-496A-BE27-75B71D9EDD6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F194E1-05D4-4885-9F5E-A8E9674FEAA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9739DF-D176-47D3-AB53-1179576CFE8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C75EEE-6743-4A5D-8A31-59F67FB1D0E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693198-CD6A-4D80-B483-FA80C41230D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4F603C-1384-4749-BF19-C92B12B3C4E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7FDE0F-820A-4A64-A970-E10691D1608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E2611E-8F6C-4284-AA24-B83CD62DC09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3F0A87-3941-48AC-9F29-EEF124E8838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6C425E-29F2-44FB-AD82-52A70065BAD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A29516E-380F-4EB3-BCE7-0AAFED455FB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57A20F-A6C1-4B7E-918A-CF8266472CA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590697-7FA3-415D-A86E-2B7D45418B5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74568E-6F67-4350-9F7E-096BB02744B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B672FB-57D9-4EF2-9558-0B6D961AE9E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033878-B832-4DC6-9B46-9145264E094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243EE3-C133-4E15-B729-C95FAFAA57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838E46-3970-4723-9282-0459C7D3CD5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EAE527-1E21-4D22-892C-F6AAF72C1A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468FCA-CF4A-4258-8D4D-7B643088D37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015E97-4894-4069-9659-CA26906391C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C8BD36-8B86-44F4-9FE9-65B6FB6544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7373C8-3AAA-40A9-95B9-630F140A753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47CAFF-21B2-4C28-A4E6-49E8A7FC95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3AAA6C-0D6E-4FCF-B607-270B1AB2F9B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B8EA5F-223F-46E3-BC19-EF543C9C280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694F090-247F-46D2-A948-FD3994830ED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08F6EB-3229-4FFB-A1B4-C9E9FC18DC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139A15-9E54-4480-841D-6757F49C12E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CC7B09-C4C0-4CDB-B6E3-6EE37CC1D93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A51077-F9D0-4E50-8247-4B5E190D5D9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76DCBC-E541-4234-BF6D-0E4EE272554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70183F-F8C9-4807-B26F-366EC8215A9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75EB85-3A6E-46FF-B66D-8CD93C7F934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DA1169-F481-48DB-ACE2-EB21B999348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E1538A-5A16-4E99-AD52-12A2816E3F6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961BED-18DD-45A0-BCA5-C1FFCA0A858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F7BBCF-D720-41C0-8407-7015E0CC3C1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0D50ED-E1D5-49BC-BFBE-4D73337374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3F26EA-CF5E-4FDC-A112-75893B21CCA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DFFA07-04EF-4B65-8840-D6E00A47FEA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383043-DFF4-4F2E-898A-C8004985561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A9E500-40A1-4E4B-8916-6205995AE49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944199-1E1D-4322-9636-CBB360C47E3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AC8450-4D04-48D0-90F4-DD6B1DD1A6F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6FEA10-3BBA-47FA-BF01-B6537398BA1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63773B-E88E-44E4-BA4E-7F49344D63E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104F45-0D01-482D-91E1-5E0A3C85B73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B9E10F-7AED-4283-9F07-9A4C584755B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F3DEBB-4919-432B-8671-E34572251DB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E1BB2-C6F5-4E17-8593-14312D7E337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696D279-4446-4BA4-8DB2-3F4D7C01EF1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0C164E-1DCD-482A-84FB-D0D1AC1552F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274270-D553-4D32-B768-F9A8B4BC28E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9CE4AA-A885-4166-8969-D1E13A28ECF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CBCC18-C828-49F1-9862-F0033D35107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7BA4BF-04A1-4782-846F-CD0C9877A03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1EAA21-7212-4AD1-873B-12C25CB43AC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E98109-7A1E-458A-97BC-F61EBEE0557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38F9B2-ACEC-453E-B3F0-E25E49EBD81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783A3E-ACD1-4BB6-9398-2DB8E1D9C7E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45E71A-6E05-4F8B-9434-EEF8F82FB84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B0636C-0E58-4121-9E6D-FFD44D33C99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DF1772-970A-453C-BF93-30DB8EA8C10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4F64D8-37A1-499A-A632-FD6516798B5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EFAE19-5818-4868-A065-543F1D3309B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BBC4CD-3A6A-4706-B14A-63EA0D46167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AF3A5A-3D4E-41E6-B1A5-99585334C07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DD4523-0348-4941-AED9-320B1365E4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5AC2DD-820E-4F7B-AEED-E8D00DACC80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A03A7D-F9C1-411F-BFC9-B1301CF635E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2838B6-4DCF-448A-A69E-E1F7D161F9F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254005-45DA-4D12-A7B7-E74CBCC92A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CAB16F-C2DD-489E-B39F-071F73C5FCD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16841B-7F21-41D4-AA7B-621F23656C6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AB7D57-E42C-4E17-B75B-D1B0E014899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03D10F-88CA-41A7-8E3C-0F8858CF704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1EA468-AA72-4250-8C15-082BD18B4D8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4CA959-C479-4392-B89A-5703B1D68A3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2163EC-2A4E-4250-A10A-D2BE416936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558679-D39E-449B-9570-DF87F224FCB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A69FE4-EF67-47BE-88F5-D25C92478B7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8E9D6C-CE8D-49D8-BF5E-58984161D18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3527C5-D897-47E9-B21D-9AB53D19F18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979D35-D4C6-4BCC-A57A-E19D0708FA1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8F00E6-96BB-4A75-BDC5-A51EE3FF4B0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F42B69-CBC6-43D9-8B1A-C02B95773DA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70E35B-D99D-4651-A9A4-E0D9D6258EF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5AF524-C12F-4D21-95CE-5EC4D4B6E75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50D728-6A43-40A7-9212-AD68BBBF0AD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1EFED5-D558-4655-9522-AF038769A52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455CDB4-7B1A-4FF3-B62E-FB150C27042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94DDF8-EDA4-4AEA-A3DA-E88B9CC8C2F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0CFB96-8300-431A-A2BE-DF093640FFA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500DD0-2BED-4AF9-9740-559B64A57B9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FCCC5F-1F3F-45D9-9D57-3513CA68919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20FB56-B18A-4B18-9DEA-C57F3419A8E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699460-2A68-42DF-B296-5FFB4171F5F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3385E9-733C-49CA-A945-DB57AF54F7F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2E77BC-2366-466B-A4E3-F57A1C1278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7B6BDA-496B-40ED-A02E-F2DB00B82EA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8AEB38-B004-4A05-A232-ACE4F7F5483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92C38C-DC14-427E-8C76-D0A42BF80F4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E8E4FA-DBFF-4ABD-9F67-70F4F2F4BC1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0542B1-FD37-473F-A431-D71D5571B8B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36B2E0-2343-475F-B82B-6D1F15420A3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F93751-136D-476E-9FA4-6358AB5A2AB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1BDA3C-1376-46F2-BD4F-3A5D9C8356C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653266-B985-4A1B-9643-F68347F016B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CD87DC-2818-472B-8463-5868573EB3C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6E773F-BD2A-4D16-A239-88E71F852B2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D5FA79-1B72-4ABB-82A6-6F9F118C13C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F32049-B12E-4DFE-B388-36374700D8D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666F1C-D40D-4111-909F-A80D6FB4025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EA7B45-CFE9-4899-8057-57FF6610269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5F7529-D6CE-4D66-A26C-B7C116649E1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830B4A-7266-43B2-9757-A22F1702E43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E8A2E6-DF53-473C-B73D-2EE6626153D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B18A00-4E1A-43E2-8EA5-2190F0F4911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86FAD3D-6F13-421E-9F7A-BC1CBE8BD17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6C8127-AC36-4898-86E9-5982A0C9207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660830-EB4D-4732-B8C1-ACEC9D19CA4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93EBB5-8B2C-41A2-ACEC-EDD93ADEF2C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FCB1F0-A6EA-4789-9613-CF7D056486B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0ED477-ED08-4AAB-ADF6-768020D27EC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CD2230-68C7-4271-B994-D1812DDE0C7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1B1AB2-5744-474A-B522-C71892EFD7A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62899D-D4F1-4980-A059-20DA60A9626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13EC85-FE6D-4412-AF48-761A7426423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D52A76-A958-4BEF-A4A9-75ACFB478C1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B66169-896E-4C12-85D3-0C0F0A3F183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0641DE-EEB4-415A-9A1E-6D9229AE885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28974D-A860-4F0C-A392-E34D089A57B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C0DD82-BA09-4273-A14B-C8F1EE58A04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3C2D5F-A74A-49DA-BA6D-C74F369163E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03F439-1DE7-4E31-977C-FDA4C27CC54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1AB9CA-A25E-4F3C-B669-4E95061AAE3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9C2844-7D0B-4D40-A402-FEB17BB3107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D7E9D7-3775-41BC-AA33-5A1666DB6F5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6905B0-BF4E-49F5-98D6-8DA8EAF6E7C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2953D6-98CA-4F0C-BE58-158D92D062E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62D970-0249-4793-A881-FD8AEAA6C85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F0E9A3-DD55-45CD-983D-84885F35C62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E97079-9137-4105-AF53-3783169FCB1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03685F-F32A-471B-84FF-DEE31D80641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80D69C-D271-4CA0-A89B-F124225504D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710D3A-0982-42A3-98D5-EE54C6645DD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DB8292-8156-4C7F-8638-2ABC7919130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30AC40-FF53-4136-8CA1-7F7C2586DBA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79BA59-0229-4E8D-AD17-07731C48361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C89EBA-ABFD-4873-91D1-B532B14CB92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FCFE5F-1590-4EA5-BDD2-123D0D0CC34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9FC5E4-2E10-4776-BB43-626EAA56871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2A434C-686E-4AF1-B729-5EE750453A9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0857EB-7A4A-4C63-B341-E3FBAB927C4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AB7256F-0CB7-41C4-A5B8-13C30C0BED6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660906-775F-4264-8BE8-3A6937AD3EC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092955-1D00-4FB5-AE40-07B690E0BE1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A0734F-178D-47E8-8868-BEC79B06FC3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10B750-2E3F-4E13-811D-7CCE0FD8677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9E258C-D614-4705-836D-960E969A5F0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F184D2-2C23-484C-AADD-806EBA0C382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3C126A-9371-49A4-A788-7F11DED6795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E1741C-A13E-4BBD-9128-971DD095FE1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9B0A00-4C07-48F6-8B2B-67EA9D864F0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3E902D-13D5-418C-BC88-A7366FEBA83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50C6CF-E5A6-473A-895D-DA73983743E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445BF6-9818-4C9A-ADFC-9F9873F876F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02E1E1-A93F-480E-8B8A-0B6D6327D4E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A5F3CF-8874-4670-A5A2-523D5BE8222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FAA582-814D-43E1-AF75-701F14016F4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D6BD07-D340-4CA8-9E92-0E2077EB6F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9E1DD5-499A-461D-B343-28D815C5BC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2FABE5-A64A-4AFA-8AA1-434223ECDE8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64DF45-ADF6-42C6-84F7-571102F2DA1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94C973-CCC7-44F5-B9FF-B0D2FE1402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DD4E3F-3DC3-4500-9F65-0AF6D7C2DEE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6C8D81-C885-4FBC-8362-2C4555F5082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90D10F-C4BA-4308-979A-7E767D22261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282E34-CBA9-4D2C-B41B-7085EE8DEF4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7545F5-9D8B-4DC1-8B45-B94815FC4EC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A50053-6A83-4C69-BA00-E6B4922C9CA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75D597-EC6B-4514-9E14-A3872C26A80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42828B-B1C3-498A-A83F-FF0BAF5113C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0665B3-69EB-4A3B-9587-381F7E300EE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4CE851-1953-4FD8-BCAB-649D079D69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1EA5233-DE91-42FB-83FD-AD25F17F7D7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27BE0D-6E0E-46E0-9F97-3A8A46F211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7F4E69-0392-48BE-AF82-78B6970235C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A6AB76-FC78-4477-AC6D-90240C7512A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25AE1B-0CDB-41D2-96A1-E1C3B1909FC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97A21D-8ABE-4815-8B36-26835439A0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C881ED-402E-4544-AA40-F50F5F59457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E7B976-CFD8-424D-B69F-DA2EA0F694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4BFB66-8A50-4798-91F9-23CF1C6A7DF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14FCD4-8B5C-4D9A-AAC4-7243CEC944C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4B7433-4B56-4F35-8458-9EAC58AE7C4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90123E-49CF-4D61-AA65-8F1E4A09D14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713E69-C019-441D-8854-7F7FF286FF5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80E7C9-23EE-4022-8475-3C07CE1E57B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398FB6-7B6E-425C-9FC5-59EB928101B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453E12-48DB-42DB-9822-6072442C6EF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92179A-2CCA-471F-BD6B-A61D8D879EF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30825B-B8A2-4C45-AB5F-DF9244ECA01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CB4091-441B-4B4C-A851-BBDAAA4595E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194A0C-073A-41B6-ADBD-9E2659C3E9A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03ADAA-6D3F-4370-B64F-92547117DD9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5AC24E-5ECB-482D-9463-E17C820ACEE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C869A7-38EF-438D-9413-1A0627C5591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34305F-C094-47C9-85C0-81A1E4CA11C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0B5602-C223-4886-8457-1E3F773E84F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A1794C-667C-48B9-AD7C-6A8ADEF3BB3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55596E-8829-4662-91A9-249EF069960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C675FD-3C2A-40E2-BC50-506E2381A9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007A8B-30F4-48F5-96A2-226BC66C5EF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8B5BA4-7530-41B3-BB69-42A7002DAE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77531C-9A69-4F5E-BF24-6492D7A5FD7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53E338-7F03-447B-86C2-3F3049F15B3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5115DD-D273-469B-97C8-EB923653D68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2988F1-522D-4EE4-A4B1-7CD3725378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79296B-2B3C-4EC5-B8E6-5DFAA1087D3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256B0E-3966-4505-9845-5CFD6B70511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0D77B2-694F-4E1B-9219-3C6FF84C4F9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310065-7662-4DA9-8ACA-CDA2CEE909E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37EAC8-29B2-45DB-955C-F61C7E82777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6A7CE1-8D39-4113-8B86-6ECF7E8970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F05846-3ADA-4B98-83B7-BD49F13F97E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72D37B-FB42-4C94-8CC8-EB87C0235D3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C31B98-F486-438B-9F12-105ABE122D5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A2DA68-1B3B-4F46-99A9-4E1F7761F3E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07EDFF-55B0-4E33-95FF-DB174B91DDD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875CFD-CCF1-460C-9574-538542E9CB3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1BAD24-F240-42C2-8BCD-F009EED8548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33DA86-1F1F-4C4A-B220-4881004D673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18DE12-8F4B-4BE5-8427-9CA86699E8A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971682-3DE1-4913-B45E-E1CAEB46045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563688-D0E6-4DF3-8617-727BDAA1ECD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F10CBA-2B64-4E8C-BCE1-AF8B33B0A39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4CE656-FF7D-4D96-8DA9-A80E70162B8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F34567-FE40-4FA4-BA4F-6CEE4445704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26AFCC-FC60-4B69-B49B-E54DFD5073C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2BAA75-33D7-43B3-AA9A-48DB5CA4E62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1E9560-117C-4D4A-88DE-6739EEF4E81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82DB06-96BE-4C4A-8331-5B2C7CDEA39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C4F87E-141D-4609-87E5-FEC663D0445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BE75BB-9964-4151-AB70-80D233C55F8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F39261-CAC0-45E4-ABF6-E4D89678603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D56076-43BD-4C53-8EB2-80A918BF9C4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BE2188-CE03-4091-9D0C-3DA2AF28471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CD2B72-6600-43AB-9CB2-85295254EC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4D7DCF-1749-4A40-8106-E19749D84F7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2B3C5D-5EDF-4B88-AC59-932B439B55F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FF2340-AB60-4327-8684-0CFAB459068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27A138-FDFF-495E-98C8-FB975FFD84E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F38514-9D8E-40FB-85A3-DE6272CE695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D8B6BD-F284-4065-B25E-E55C27566B9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6059A2-33AB-429F-83BF-6378A51C5A7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CC4BB0-995C-4B80-B027-3860F489CA7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B4F5AD-8E4D-4AA4-AAD2-44578317672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059E3D-5087-4CA0-96E2-B607D5CEA73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4423D3-7355-4FD5-AE91-D1DCC1E9061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4CC5D3-FBAD-4CCF-A433-C6534EA049A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957E96-D37F-4C68-9B2C-375F8D91006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287AFF-2DA1-498A-86B2-D5A5F58415C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122C51-96F6-451D-B2A6-FDA316EF42E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A3FB5C-66B8-4D86-94FF-766CFBC2C03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3EDCA6-2B68-4C93-9198-96EB7232363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87D1BA-3E7B-4FA7-998B-F632D485106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5AAC2D-908A-4CFD-B17A-A1EA062B17E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22056C-EBAD-4805-A84D-8D934A13FFA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EE018D-BA2C-4366-A470-2BBA0ED7F05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EF7D5D-F83C-4829-96B3-321BE815389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81774D-5130-4CC7-9645-68900E3E497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A036DDD-50AD-4D11-A874-2BFC9DC4FB6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E356DC-8F00-44EA-8612-2C53AAEA938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165A39-4E02-4E9D-A0B1-7DC64F25190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A2865E-3C23-45C2-A823-B605C7F0EFC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422562-03DD-4F00-9765-0B9B9433C7A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4F7F28-20D1-45E7-9C02-72C9722C6A5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979C52-F6BD-4937-9F86-4731BDC9422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9F47F1-F68A-4941-8F06-1D45ED78555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CF9D85-4E28-4589-880A-D0CC9294275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FB7E2C-1198-4CDE-BFE4-76188F065D6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86B1B6-87FC-4185-9C06-F0C0C57FE50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4458BC-D11F-434B-BDCC-D25EDA8DC65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C779B9-E33B-4482-983D-4B8AA54A2F6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686258-ED33-47A3-8115-F1FD25B30BB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F6885B-7167-4B17-9442-1D82897CD36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86859B-2AEC-4CE3-A583-A7C427D90B8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B82784-83CE-4097-B550-63642BA1F8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4DF7A6-DB53-4096-BDEF-E5787BBCCD8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4A6FF4-0AD0-4DB6-BCC5-FD14DA7DC71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8781C5-73D6-42F6-9E06-EC671238387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7273CD-6B5D-4F55-9F9A-94DCD8BB697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1692D3-3160-49A9-BFB4-567A7BFCB7E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6D7348-E0E2-4265-B877-AD785DE7B02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7E9772-D949-4C25-BA95-28020809004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04BFF1-8630-4F4C-8180-E8387395454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D12135-11F9-4F41-813F-EF8F47F2A3E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F62679-17B7-49F5-A0D0-EAA63DA3EA6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9E341F-0CAE-40AF-82D0-4B6DCAB75D7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3B6022-9FEE-4A89-95F5-31C117605F8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5ECAB4-405C-4938-B4C5-E8DD11FAD4A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C39759E-C496-49D3-9A61-6E625FDACB1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41BFD0-A668-4A6D-9F87-063D52532A1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DADEB0-5E1E-4343-80D0-806393B683D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99DF05-39BB-4688-9C26-3032030748A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7D7AE3-BF3C-4366-A924-225166F3C84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FDCD7D-5F5C-4841-AA45-69EADAFA90E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449772-C19A-4A1B-926C-86F5845FDC6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815B40-4A2E-4187-817E-F16E9220420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88EF10-8999-4E8D-BE31-842C2481F6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42A54A-0FC2-428F-B13E-A1EECAC0DFA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3162C8-40D4-40F0-8550-A01DB0F3D52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65F7A0-4E74-400B-880F-A72373470D9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202D34-C206-425E-8198-B6AABFE45F6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BD90F1-C5C7-4D96-ACFE-ECBEDF827C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BD6B77-6A3F-4F76-8837-BBA1772331B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909D04-270A-4846-97B9-3583AAFD7E5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68CC3D5-160F-495D-B266-8D755BBC429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EE1100-A14B-4385-A1E2-9C8B33829C8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CA7038-11D2-453D-9706-406FE054759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024B2F-0802-4EA9-869A-489D3847174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81A7C1-01CB-447E-B858-35AC155C70B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A386CF-241E-4BD1-BB73-FA1F369497C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8D1034-E54F-4B8E-ABE8-E275046A0DF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8A6EE2-44B3-481D-9568-986EC490963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E76B29-F055-458C-95BA-99B0DB5DCA7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2A964B-3EAA-49A7-9E39-362E34A8EC5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0C1965-CCAB-4939-9E08-B4E1841DCF2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747C14-F27A-4C9C-A1FC-5112F7C504C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B6682E5-9158-4CDC-A53A-09A4065457B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EE814B-B42A-46B9-BCCA-94403A2297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155D7E-72DC-4A52-9610-B37734EF7F1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A7F8A1-752F-4A36-9177-410E1503B67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0A126B-DBA2-42E3-8EBB-9B4D56AE1B0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4281F8-503D-4D3F-9B0C-C17B08F595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36E13A-1828-4EF4-913F-04075BE7568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F09D75-6C09-40FA-AA1F-BC933D6AA9D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5CC805-FF27-416B-857D-26B39E7E4E1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A8F3A2-C753-4F8C-849B-71CC25ED6A9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310DCD-1A64-4DA1-92B5-389C11B146A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00442B-B537-49FA-9592-491F7E1E25A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095DF0-9698-4333-86E4-F3AB8BEBED3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4BF33C-0B93-479C-8764-D73EB51E8D2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C6979C-39BF-44F9-8B6E-4B379A9C22D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671450-6931-4F1F-954D-7660CDEF2CA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1A2A1E-BC86-4FA0-BAAD-7F4F33B4EBB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3B3EF0-C9FF-4DCF-A071-A2974672533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F062D3-B485-4AD5-B806-3A916BB763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D5EA27-C5C3-4ED6-83CB-ED1A73F7118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A02641-C077-4D48-8554-332470C2E14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AD6CF1-CB4B-4295-AA53-2FFB5DD5F7D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D2F70A-EF12-49EA-98CC-BC44EEEBBB4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23D4B0-8268-4623-B6DE-4073B389FFB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89AD67-A122-4F18-9AFC-3D4A06F9A8B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8FA6AD-C9A2-49F7-BC19-5ED8E2D01FC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BBA873-405B-47FA-B31E-CE7422ABF99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D6B11E-65F6-4CCA-989F-189AD384929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39D5B5-C01F-4837-A419-76C1816685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10273D-61DB-4787-9C05-6F5A58F98BF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FD6312-8FF0-4CA8-B4BA-3DD1BE2D0A1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0E07E1-62D7-4F30-8B1F-734EDF07518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CCCA6D-FE56-43D1-8573-4CFA5BD0CB6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09FAE2-75DA-4F23-A6B9-C1D65E25C90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DA66E2-0072-4D5E-B8E3-25033F4C376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620804-0C5A-4A08-BDEA-894B666F3C8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190635-4A89-4916-A081-3CD32E071D2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EE8986-444E-4750-80AC-51A365FCC42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151D6C-B054-467A-A637-AC3FC9BE54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F76877-8275-4F92-8ABE-E6988A0715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3012F3-5F39-4AEC-A2EE-44C131CE4CC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83FEE2-01C2-4F4E-8A5F-83A151ED98E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DAF00E-618E-4E92-8822-39DA399C2BC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036E30-2BD4-4803-AA1A-A46D15C7BA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A90714-929E-464C-9DD2-08055D66933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4653BE-923D-4C5F-B756-A40BA588B12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4C8C1C-4875-4B6A-BA05-358DB9B9C87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63E074-147D-4639-BC4E-32F19D332C9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D3B3C5-41EB-45C5-BC51-B6F98B15CA4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69ADD6-989F-4FC4-8E5C-DF50F82817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40B7DD-D50D-47B5-BEC1-AC2577F865D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1FE9F0-3DDA-4725-A39D-3D9B2F9C26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9B76FC-12BB-449C-BD5C-A0F508F4AF4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7531D6-A624-4CB5-86B7-19330310D4A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716427-5A4F-4151-B573-BA799CBBEA0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006700-CB99-4ADF-95BF-C4F689C39A4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CD9C1EE-B8E0-4D7C-A321-30497DB08E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31DB54-5DA5-4054-84DB-DFBCB478C60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6540D1-C2AA-4EB6-96EC-22F1F3F4E2F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32A845-FF12-4088-BF68-5F9D1A27905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029C9D-7EE6-47F5-9D96-FD7757CDBF4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E5E3BC-C409-4136-999E-A32D96A4747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3D1D47-178E-474B-AB8F-E79021364C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98E373-C13C-4CCE-84A9-E4692BB0DBE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95EB03-139F-4650-B81D-10CE71BFF02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EA8090-B548-4BEE-A8A1-D296B9A3192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E91698-DE1E-4388-9419-49BA54CF99B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73A122-2C48-409B-B32E-704B31D29B1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85050F-8AC3-4A42-9869-802A5972E59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7A8B13-1CB4-46F8-B382-F7C8B2BF478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02E969-D428-402E-A1AE-5E0CF7A64E8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43143A-2264-4D6E-A639-0A96EF6A5D9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C12643-98AB-4F03-A1E0-436DF625999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3C8820-D6EB-41E7-9F2F-EFC370324BB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F72C81-7DFB-4D42-81F2-91BC8B17C0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A757B8-5C1C-46B5-9051-65707112B8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06494E-73FE-45E5-AFBF-A7A4E0ED6D4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26199-B09F-4A55-8268-E0AD7A4970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AF6510-CFCC-407D-9000-DD1856F4E1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AEB870-A091-4AFD-859F-3DEF44565C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70627A-6729-478B-BBC5-CB0CC7CD54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6D6473-B9E5-4ADD-9808-935C148CE8C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796B0D-04BD-4A71-B3D1-640A2FBC149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11F7E2-EC41-4080-AA34-9BC8273FE09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52AA33-3062-48B8-AAA0-430D718570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F9C261-41B0-49D2-83E2-40B0B7A0B89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C40D49-6A60-4C1F-B08A-C36E35B2573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82163C-8717-433F-90E2-D960C6B03E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961E74-149D-4729-B260-B79B14AF92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2577A1-E0B6-4E36-B031-7758C02BEF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0080CA-3A74-44F4-9ACE-DE8828EE891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05D131-938C-4F6A-8195-9517CFE0DF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D20D06-CD51-4B8F-8546-23D0E9CB2B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DB91FA-E769-48EC-A0D2-B5780FF941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BFE766-0525-451E-A203-B915CD4CB9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41CCF6-F5E8-4BDC-8011-EE0952FFBE1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49876C-3EAF-4D0B-9A60-432BC67C2E0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98B0FC-E006-4DC9-AFCE-0C5542EE89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7C5885-5462-4C69-A80D-64E3CA3CD1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3E7AF8-AC3D-4519-9F92-B150BBFF34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107A9F-82BF-48A6-AD59-0965AA23EF4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E00DB8-A69F-4CEA-8411-0383E6694FC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E7A161-F5BC-4960-8682-C52169513B9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2C5425-6418-4CBC-B090-C69986A0963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EF8113-7096-4CD2-B1B7-D59FD7A7129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7A6E6C-C851-4551-856A-D5D5CC71F07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279CFB-8CAB-47DB-B25A-295416EBB38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F45FAA-E485-494A-883E-6CDF47BA386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54F974-0053-49AF-907D-168CB87118C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1E4148A-0AAE-4C37-A293-F19A0A81392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663A85-D292-45DA-9868-E6DB55BFD5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FE70D8-27AC-465E-848F-DC682E69BA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156445-A32E-41F0-BBFA-A74EAC9393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32AEFD-E9CD-4EE1-9D98-59E8B942CB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E73186-691D-4AFC-8615-FE0355ADB7D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92B8BA-2C2B-4F7E-91F7-B371D15A24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716ADA-26DD-4B1C-84C6-D08624ECED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BC37B5-AEA8-4696-9E3C-E7A233FF47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E990F21-8B2D-4FF9-877B-F6A2775BFB8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2F5AC4-8B97-4977-B99A-78C54B7D989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AF5624-BEBD-4790-BF5B-9281AD209EE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675336-9160-41B2-80B1-202C2B58A56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A61858-4673-4701-822F-9AB6B4F0B35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91512A-955B-4795-BDBC-509E42DB568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CDBDED-676C-4EF2-9D57-E008AE8273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3FE95D-59D4-4596-8AC1-C546B48E823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0091FD-73BE-447E-A3D5-66A96A216C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CCD49F-EE6E-4D2D-8842-6A9A95614A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77189A-00CB-4437-BF47-9FD3132A6E9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87C5DD-C00B-493C-AB7C-086B11AB9F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7A36A8-BD86-45E4-B905-958F186223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26AB3A-FAEB-4A01-8349-F9793F99FE4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FBDEDB-F0A9-4153-8E3E-6CA2871F831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3C769C-1767-4025-87E8-01DDFAA0AF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852EA0-7717-4741-9685-A3DD193448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A7FA0-93F2-4158-B1D4-CB513155F4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EC916F-2F9D-4194-AA71-E442D972FF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3835AC-6C2C-4537-9F0E-5B5371248A7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E2970C-2503-433D-A95D-1E39B3FD29C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94992B-9981-44CA-A43A-5FEDF71945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82818F-AE48-4387-B7B0-7596223DE2D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969D93-97DA-486C-8C41-1E4670FA2F0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331302-995A-41F5-81C8-B9117426CD0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E246DD-1CCB-4A0B-A7FF-DB9C4D34F3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ED4765-306C-4C26-9CB1-5A597397C94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12E98C-B5D3-43B5-9BFD-E0E222238D5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A12C3A-732C-40BF-B396-D60282024E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7FB368-7C88-47A0-8546-2F96FA8A5D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0C5B8C-507B-4164-B52A-041D74CE457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FA0FAD-7BE5-4F6F-B69A-E7B106F795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E1677D-41BD-4072-B5B7-1DC39FBFA87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308BE3-9034-44F7-B36F-FD7250C8EDB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F795DB-1AE4-49A1-8B72-2DDB9F88E2D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C0529C-AADB-4E17-8128-34AB676DDE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F6E619-F918-41D8-86CB-EC3C4BEE5C2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D611A7-5118-4455-ACDF-5E602399E0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C14C02-76DA-4A3A-9135-04327EEEA8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D35048-0CA7-43E6-BCD7-CC803A7A469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76769F-75A7-45E3-8A0E-8C61938146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9CD590-795B-4F15-8E9C-694FF66BD8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3DF404-1565-444C-A487-E53B5C062D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262D0E-177F-4F9D-8948-EC86869358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BC5F90-0C71-4618-A4D9-D9F7372520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FC5952-5619-4280-AC1A-61C83CEB80E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63ADFF-3417-4E9A-AF9D-E00AB539641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A29DE7-D28B-4864-9ABE-25A4D398266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04E7C3-EEB9-4461-8309-C3AA4233437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31532D-AFF6-4529-88B4-0037634B0C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571D2A-B1E3-4FB4-971D-C5423872390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B3EC31-960A-41FF-B109-2CBB3230CD0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A7384C-FDB1-4401-8C07-D012B67AE7C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B956B4-86A6-4E89-8E5E-F3DBEF083E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E2E332-6C2F-476B-B221-5E98487A196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8BA57E-F4CC-46F6-9D94-7F96B069ECB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E9D800-D7B5-45BD-AB2E-7E555DEBC5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E7DB5C-5452-4795-B16B-A756D56890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44DA9E-1F6D-4811-9249-89C4BCAC879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0756D9-7254-4A65-8D6A-3AB98D30AC1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813013-DAA9-49A9-A495-BE78E1D0695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0588A4-3D0C-44A0-884C-66199BE483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CC9405B-F3C4-42D0-9B57-E203ADBEE74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7B3353-8827-44A4-A703-D134F77FEBC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6CB2FA-3C4F-4482-BEC2-88D9049F6B5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AE09F8-DAD0-4890-B4C8-A11BFCF956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842393-17DC-4E3F-B22D-E2316BEFC5B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0C9D1F-6A5B-4484-AF89-9D5D65E915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75421D5-321C-4208-88E1-0B78FB2EC56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A26885-23B6-4203-A672-03FAB72B28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1956BD-1CCC-4A62-91E0-B99D2129551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10EC52-06CC-4F4E-AC62-60FBEC7DE03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BDEF67-5FBD-419A-BBD5-FBD131CFF8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8BFB0B-C312-4112-826D-D69CC73D4C1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4CDE55-6AF0-4E3A-9E87-90AB25A02EC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559107-A1EF-4713-8969-CDF9DB62F95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8389A6-2720-43A9-83FD-EE6B0D0A289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5310F2-254D-4781-A858-A4ACA257293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A07C7C-6B7A-47A9-9C24-A260745615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54C838-8075-4EFE-A923-A6035C1C4FB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FE4454-4587-430B-9D68-C3B800B9030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CA347-D1FC-471D-8A71-3515995F6E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B8BA34-1820-4EFC-8709-0E33EA3AFE1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A8258A-3345-4417-99AE-E016336CB06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8013A2-B37E-439B-811C-A837B205AC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49FC3B-A9E5-44C7-93D6-E45914E878D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208075-3F21-484D-B695-754F99495F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8DB785-A559-40B4-AF4E-465F9831B4B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AF0F52-4498-4489-AFBB-B99EABA13ED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16FECF-209A-4735-9DA6-027E431267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82F56C-1E4B-4E50-8880-A8B2A9C523B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9D9A58-2068-4EC0-AD37-5D178C87EE1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8112E8-4236-4ADA-9A14-10D6716EC19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4FE197-084C-40F2-9BAF-BA0B36F0D1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399B1C-3933-47F7-8B77-9F1D284040C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E22E00-E6F5-43D4-9407-461AB0A029F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C677C69-1398-4CD4-9A61-41F3D19F59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88D94A-7380-46FA-B414-14EFC91E20A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A2A088-E1C5-43D2-B2A2-E774739822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AE12F6-5238-4EB8-B719-0E645BB9D5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53F620-B111-40EA-B1D3-E2ABFF4C85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7FB8B5-97D8-4097-927E-EE78C1EC36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5BA405-8AF9-496F-A60B-6DCC1FF2FD9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DBA370-1F90-4C8C-B05F-ACF646F6AE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12073C-8D85-4A64-9494-37F210E89B0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661D9A-E1D3-484F-9C13-43A4C3DFA6C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EDC829-1415-476C-AD7F-BCFB3FA965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81933A-7048-4AFD-A0AC-7E21863C7D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681AB6-2BA4-4504-A9A8-A5E1712DC4C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31A53D-9C85-42C3-814F-E6C42A7151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EDBDE2-038E-4F50-B0C0-D413E620200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E89DAF-E51B-49E9-9871-5AFB6A1863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62728E-484F-437B-87A7-414E7C6C76D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C74C01-0AEE-48EE-892C-6F76FAEC05A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A78D5C-7021-42F8-BED6-F6CD0AB37DB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BABF3D-43C1-497A-9C21-40027CABE1B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93B366-AE11-499A-90DC-B25DF76618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141587-2312-4B90-AA85-0BD99B1EC75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C07B33-390E-4042-9B67-3C901E5674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93BBD5-BCA2-4682-ACE5-8C9D7A83B4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45CAFB-E588-4BD2-835C-C2BF869F7F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C73F6C-7F7F-4194-B890-EEBC518749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B3A326-1F2C-49E8-8293-55F9EEE8BF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EB839C-1C1F-454D-B12F-91E745A9B7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21D0C7-4983-478C-8748-2AD872FB5E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688CF8-6C1C-454D-A7A2-7B48107797C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12F3F3-144E-4D78-A06B-F0F9666735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C74E32-DEC9-4EB0-B061-A0EA4D2D79F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C5DE5F-46C7-47AC-BEA1-67E1D3FA7C5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3FB14C-D2CD-4FBC-9A2D-C8DD93BF4E1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175E3E-CF95-4F62-9AAA-220D57903A2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DB49A9-0D2C-4660-B15A-2F47C9E6D60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0E23D5-FA51-41D6-9107-79CB72CA5B1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8F9652-8FD6-4559-9B26-ACA942A85E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3D4815-1B3F-4D97-B0D4-E9F18D37119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49DC6F-4136-4112-806B-FEC1735FADA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BE787A-A2DD-46D3-B46A-4E00A1363B3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E846E4-D544-4678-8024-F6A1E1212E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5DF155-B785-4EB7-8CA3-63AE9EB43B9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2043B2-512B-4DEF-B38B-758922EF07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AFFD6-FE08-4E99-833E-01261C8573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6CF085-18D5-4377-B02E-3DEA41E19F4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0499F5-E5A6-4571-9E08-FD42A0FA9F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D3D9E8-506E-4D24-9A67-A517A37C192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DAD063-F1B2-4D5F-8A9C-36185049C99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0899B2-863C-443D-8F31-7C0F73821F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02578F-D016-4FBE-AAAF-4A8A8A36BE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5EE3A5-0EEA-4E0C-A280-068ADD1E3C4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BCFE8A-1C29-4521-95E6-52FDF045AD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034AFE-F4AE-451C-AF14-085D59581CC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51CDCE-13FA-41E0-9560-CFA6E7345F9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758684-A18A-4D49-BC15-273FBB6D38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9AB4ED-F475-4685-AD55-C3FF1B6CA4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CDE741-2F18-4667-97F1-F64B5965CE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7CE6C2-B29C-40B5-A690-FD90CAD5623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EDCADA-A1FB-41E9-A55A-52BBB326393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FE963E-52A8-4A85-AC80-4C2F6C3533E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C08D2E-1711-42F8-964B-FF765718FB5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301A41-64DC-4009-8184-4BF53F9A10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CFE72F-4115-48B6-BDCC-ACB682F856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E2FB98-476F-4E28-9EB5-897DC094A6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C46C5F-2DFD-4CFF-A16C-5938E6D141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2269FE-5ABB-4F43-A1B5-1A3831DED3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571D7B-F447-4BD2-906E-9D02E93470B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424C73-0C82-4501-99BF-C5619D44BE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1C01B3-E803-42B7-A87F-92B85D5954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632A25-EAE3-47A0-B159-8594C4F10A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A86DCB-5948-4CAB-9324-7E86E9166B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6CEA3D-E433-4374-B95B-C97D982DB08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240A97-6B43-4854-92C3-A336C89E34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229DC7-8996-4655-B5F9-120CA6A874A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630CDC-9D99-4609-96CD-359A5E0DA0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1E0131-C35A-4858-B13F-3BDB161F2C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3691F4-58BA-48B0-A5DB-210D6EE1CC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0C4409-7C7F-4E6E-92BE-DA140CCD55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BD8C13-A229-4B01-980F-B24C82E44CD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BF117F-BA84-4DCC-B939-FF3010F5435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FF5527-9094-41C7-92F7-0311A872ED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7996AF-5F49-41A6-8BC3-58563E66637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B0BB45-2C1D-4199-A105-F2D3D223E0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0D40E2-A0E7-4DC3-A03B-F6AA6C0A391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5A83C8-8798-4D06-B032-8EA21BA2C5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0C23B5-1569-471E-BA27-C9C6A78A760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578940C-741E-485F-9F8A-E09B070E97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A658C5-FF7B-4814-BDA6-2FCED0927F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00AF27-C4AF-465F-8EF3-E0D06FB3D2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ABB695-E75C-41ED-A412-6BD111A73A8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E0E81A-CC35-4A02-8A35-5FF714ED15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4218C6-5D3F-475C-8F71-8B13427AF27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FE9150-C8C1-4AED-99ED-3E772BA423E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A62AA-EC76-4EE1-8D64-14B912B22CC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A9670E-3F67-4892-8F85-40FFDB2BE0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02941E-7D96-4F82-ABA6-70E28E24E66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8FED60-12F2-4DD6-AD76-2A8E2867AB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91905C-CDFA-4C48-8FB1-DA565F7B5C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FBC6E7-BB58-495E-AB52-6877CA0851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56B5F0-A55D-4EEE-B6DC-0CED661B71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7FFCCB-3C22-4072-B18E-A01092FFA5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53607C-47DE-4E22-A441-98C4BD33D89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44A278-1CE2-4250-AB44-39861A68DC8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A00136-47AA-426F-9424-9BD5896CB2B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5BFBC9-4573-44E2-B7A6-C56803F222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056A7F-F4E9-476A-9488-EA23F580BF4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D2E57E-8317-454D-8615-DE347CF412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C7EF2D-BAEA-46DD-BE38-58E58EBC0A5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64EFE2-DA18-4F4E-8014-9F109385018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3C4B62-4431-49E3-96A8-79F4E90372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8FBFF4-1B62-48F5-9C81-0373709334D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14E32B-AAC6-4BC0-95B1-7F8F47EBDCB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14FD95-16CF-4B57-9569-203062FDC54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BEE126-A9A2-4F8B-AB3E-E19896BB5E9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E62928-B02A-4618-BACE-973BFC39B2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928C9D-427D-4EB3-B3AD-4B755502A2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D1BD8D-D6BF-491D-B6C6-28D3322326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CC1426-9AFE-427C-95E9-1802172239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528FE2-1202-41EB-88DD-5FD3CEFCA8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4F25D0-9D51-4154-BCB1-66B290A2B6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2BB779-C62E-4FF5-B187-DC54D2F8BC1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DBC4A5-9B2F-49BC-9E42-4AF7AE92561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A8DE2B-8E73-44D7-826C-C0E4F2FE395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026688-E4FE-4273-BB11-F1A66AA60D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6C6CD0-C4FA-4CB9-A85D-51FC80CB7CA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709DA2-D947-4C14-A5F8-FFCFEED8AE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A4C5E0-1690-42C6-B18F-3C17758E9C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803419-022C-488E-BE3C-87D1D17A705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D57BF7-4541-4F0B-88EB-362A7AD464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6B880A-2A02-4D88-848C-AC56958AE60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B97592-828B-4B40-BD30-CAFB4CAF768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17CAE9-7DF4-4078-A00E-1788A70C79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6780BA-407E-4A9B-AA37-63582E5FAB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DD3191-0B43-4EA6-8BFB-996D3A610DE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06B195-638E-4D57-A187-0054AF803AE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C565E6-CE67-4A35-B8D7-99DEAEB2DB5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6DC6F9-1D3D-4969-BEB0-6EB561BFBB6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A3F7A0-812E-4600-AE32-42D31E36110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A85202-2EBD-4B7F-ACE5-81E6699941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D2B804-3540-4A0B-9505-561D4E50A0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B91837-DD1C-47F2-B58B-4FCF375D8D4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6FD74B-B121-4EDA-AB39-D3317F9BEE4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5ACB3B-9E3F-4E5D-BC33-16EE386FECD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C1C30E-D41D-4C6C-9161-9CD5460D9C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25DB97-2D60-42C1-BE62-70FD5175CA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87E33D-747A-4381-B161-647E18716DE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4DF893-68F2-452B-9211-8C969BF02F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88EAD9-4E7C-45B1-B2D9-D30DEB3726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829B24-F123-4ACC-A2B6-A6E13F7E26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C34C30-3DD5-4AE4-B0A8-114F906D5E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BC4673-A113-4F65-B733-177FC193C19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C216EE-F63A-42E0-A926-566D07A9B4D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A1BEFD-53C6-4C1A-B562-E6E730445C2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D57BB9-BD25-4BC3-8270-A68B0939FD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842D48-CFFC-4D67-9552-6F713A82BD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30B090-3CEA-486E-94DB-143D4761E3C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EC243F-E74A-4260-92DC-4C2659E87E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DFB86C-47D6-477F-A5A5-6FB66FB7AA0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BF07EA-B764-4586-AB54-7EFAF3BE8B7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47CC64-A3EC-4AAF-A945-D3D80B550AF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4D9686-BBFF-4DB4-BD33-467CEDC67C4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F505D4-51EF-4D30-8A51-413B2FB627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75B330-D4D8-451D-A971-4B2A78A26D9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3EBE1A-08F2-42B0-AF58-BD464CE2A4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4B2F17-73DB-4DBE-965C-7AC1F3E79C3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7E5532-C280-4C4C-8937-2AFEB3D01EA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BE757C-A685-4B6C-88D7-201B915FCFC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474347-4877-4C00-90EA-88974168F0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010B53-57B3-419A-837A-60AED3879AF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9426E9-2DD5-4057-818E-FF368F3BFB9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CFD036-95C7-48D0-8CBB-26AE693D611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674D76-3A58-4907-8C70-D87AB00186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B932DD-006C-4C74-9522-ED44A96054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14697B-0314-4267-BEAC-A8D4E31ACEB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74A907-0739-4149-B1F9-6D6C432F5F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3BC605-13B3-44C0-B677-1BB1BD03AF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E66AB8-6BB9-407B-8427-DB4C0D85C65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E94830-BA4B-4E75-84DA-3BA72C15A3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EB9659-F39F-495A-91D7-426B7E487C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60A493-4119-4290-ABE3-FAEADE1DF0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499430-FAB5-4BDB-8D11-02888F3D65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1631E4-C33E-44E6-AAA6-287EF3EEAC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B37F27-ED4E-4CC3-BCFD-B2B8F168161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1011CB-4BEE-471C-9889-A99E359E48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55468D-8A4F-4646-84AC-D0F4D9B5625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88DE7B-7515-4A5A-B53C-04FA8534EF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C3B123-CACD-4CE6-B48C-AA93AFB036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7D1FF2-2584-4876-85E2-071F427019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5BF2DB-9ED7-44F8-97E9-3814E217F65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1ED7F6-23C9-453A-A565-957168FAB7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FC6B00-380B-43BF-B515-9CACE67FC7F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395D67-19CD-45A4-8A85-44D3DBD0B76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2B2A94-D400-4CC2-A396-21845909778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27EBB2-4F01-4B53-9DE9-99BACE70A29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643907-11AA-4F64-A4A6-D50117DDF0D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DEE700-8211-482C-9EB7-8D14D0C603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45EF06-AF53-4246-B0B8-6F1AC301356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26C82B-AC6A-4276-B2CE-D7ECA4E56B5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BFD75D-571C-4F1D-A3CA-88B8451B003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463094-E2D5-477D-BC2E-55843BA0C9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01EF28-5020-4126-A00E-E53EEB0D7D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98828D-4CF8-48D3-846D-AE6F6346BE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FA2D8F-575C-4227-AA01-FDE1752D2B3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77774F-57FD-4B84-A87A-4F91B93090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5E0330-48AB-486E-83C0-E7428068D3A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DDF7C9-2B85-410F-828B-3E4BFE7002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462614-CAFE-44C6-A9EC-7CE1E1F384E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B720CB-EC68-4CD6-9771-C1A5DF1A13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3A7BB9-40C1-4AB4-8470-D04369D135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EB402D-E548-4746-AB2A-E5E3D617B51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288E55-C1B8-4C81-8772-0298F0939BD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97A867-7E4B-4740-804F-97491842D7B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A4A117-824A-4560-979C-2BB8884BCCC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661EB4-54D5-4A3E-BD5E-7E224DD3A1B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28A95E-271C-47BA-8A89-F0749BA099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C3F905-D9CD-4CEA-B0A7-29B68872929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2AFDCB-B177-4A3D-AAE0-F6FD4D58499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DAEB65-4F7A-43C5-A0D9-B39E37A93F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2C39D5-7B62-42BB-9EE4-E73C29AC884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B192D57-F504-4597-8CFC-5E1D4DD0F9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AA4A9-5275-43D4-BA13-DD8A452F426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013A7B-D354-4097-B0F6-ADC39FD56AB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A52D0C-B5C2-4D39-A92E-D16BA40AC46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2044DA-8CB1-484F-8F89-8C4E23BE9CC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69B95F-B6B8-498A-8A44-A34AEFB1498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2B7956-BA19-4040-A99F-37187C37B2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A02FDE-9437-4C29-84B5-1EAE0C0C20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82C58F-7E7A-4154-ADFD-6763AA2CF5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39353D-7D18-4E3C-AFBC-DFA8243BBB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952296-A2C2-4599-8268-6F0D36254C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9C68F2-0CDC-4112-A7B5-9F5598785D4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743130-CDD6-4F45-A851-628767F3D4F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FF77ED-A5CC-4B78-9073-3720507D6AD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377F9C2-0850-422C-9A0B-709DF3C0B43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9A7AC8-BCF1-401E-BBD4-9300104B40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1B5E98-AB42-4BE6-89C9-6C94F05C631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4568A9-903E-4AE2-9BAE-A9E08935705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30FA9C-F5C5-4D27-964D-E58AE33662B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5CA7BD-79BE-4667-B577-5F160E87C9C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F90324-8D7F-4A41-8960-B7554F12D54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762414-1921-4925-9D47-A50AE1D0CE4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9CB9D4-3445-4D40-9141-B0673318178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E89BA0-B36C-4775-AF49-343E36FF3BE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25CE53-27EA-4803-9B96-C128BA906F4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CFF0ED-8BC1-406A-B632-0C7AEC15F2B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ADED24-9DFE-431D-A5B6-EF826DF0740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2CDFD7-59A3-41C4-8EA8-110E9A93072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5F027A-6F55-4890-B0B5-07F51B3A4AE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8490D6-7A72-423C-A9C0-EEBABF8F43B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243C75-A197-43CA-855E-92E32BC28CA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228854-8471-4E14-98A4-3BCE113E3FB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A075A1-A8BA-4D25-9464-7E327816151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3CCC35-EC0A-46A9-B3C8-84979C99043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8E7B05-65FD-4CF6-A721-EFEA6F255E4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B3CF09-A2C0-4905-A6E5-D72C497F20C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7AAC1F-8D48-4501-A0B7-CC71D4E6577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00F680-4BF7-4204-B946-4891C139667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F876F1-E9A5-4FD4-AB91-59CBC62A6B9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88C162-5D1C-4ECF-8ED2-7709D1C643A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E299C3-15F0-4E10-9019-DA6EFF57C83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DEF531-088C-43BF-A89F-5CE0FB807CC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22E2BD-2C46-42E8-838F-74DC2C2626C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CA24EE-35E0-4E7E-A46F-B484A5CCC39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F49B5A-9CF0-4088-B374-CF95A48EB2C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433688-76B2-47ED-9E7E-DCE975788D5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9F4496-83C6-4F5F-8A11-83FDB642C46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E615DC-10EE-4DD3-87A9-66DB88E1686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8BDF34-FDD5-4B99-B685-23CE75D1911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AFD652-CEE1-48E7-8118-D4BCF441936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DC284E-9075-4DA3-B660-FCF949BFD64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77F1D7-32BC-4F62-9419-AB13665619C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725111-FD8C-4885-A7E4-8D0057F20A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E144AA-C31B-499D-B674-361C9B35F1B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ECD204-8129-4AC8-B1E7-DF48CF19813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D331CB-9469-44C7-BA0D-5B1AA151AB7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F290CF-5084-424A-BBF5-6A89EA2A562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AB5544-5CC7-4F2C-A06D-0986C005BE9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9B599F-0DB4-46AC-81F5-F8C6FBA968F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4B3EBF-6249-4A46-AD4A-1D145A9A35D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1D4EE6-F784-4D65-9B78-1E710605981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0BA8E1-6305-496B-8227-9E146BD52E4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A79F66-F662-49A0-B8C8-4A0A4BDF27E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E5AF80-D463-4E9A-B602-BBAA51FDB9B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FFC564-D3B5-4292-B14C-1326E2864C0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18087F-4BF6-44FE-AA76-8C9B51A5793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732115-E7C9-4A84-9DC8-1ED4BD9400E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1767CB-C27B-46B1-8244-D3A9F7A6F7F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BCE1BA-63BE-45A6-A818-B7DF00861F6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622D26-7179-48A2-A000-C5AB95E2DC2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C9EFB2-0EE9-442E-A776-9144146ED1D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A96251A-3589-4CBA-B9F7-FA351C1D6DE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B4E04A-A37A-47D0-8419-1B4BFF782B8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F563EE-4311-4452-A778-55BA8E6829A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8F0933-124E-45BF-8433-A0128A8439C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436B7F-BF86-48E0-9E1B-493F3FC5A9F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F44A58-3DE8-46AD-A412-5A36A68A870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38F13C-5565-43FB-A782-A1B420F6674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CF6B31-E3A3-4B65-BADB-04D88704602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CDDD16-CC8A-4B67-923C-23479C743C5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59208D-923F-41A5-B173-2CA51CE8243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EAF989-51AB-42AB-9536-4C91866F7B5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4E5851-8BB6-4094-B05F-8C1E95D6AF7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413B62-B66A-46BE-B14C-5BF70066808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266D24-BA7E-4336-B820-BD48552CBC9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EF37AF-A8DD-438E-AC15-F1047F7466A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42CC2C-9922-48E3-BC06-936B7245236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3798A5-8A3E-4E4F-81A1-EA5577AD655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BEE64A-E795-4474-AE3E-050905039AF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E2D61C-073B-468F-99B8-34E996E6414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04EB6A-AEC2-4CDD-AEB7-644931FA193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9DC9C9-12EA-4D3A-A588-BCED48EAB2C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E85B1F-23F4-44F5-8CC3-4530790A1B8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07D90B-2658-47EA-9023-439E92EB7C6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079319-6AB3-4586-89D2-4062AC99101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D918C5-138C-4B1E-AD00-B9AE29E02CD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14153B-4DCE-4A95-895B-0B5ED740AFE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0646FD-2CA9-42FC-9CC0-F5CFFE31CBD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EE02BD-3235-498A-8BA2-97EF984E5B7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0F10DE-5C41-4210-8FC5-12E97C9D089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CA08CD-D7BE-4A04-9BF9-321FE3472C1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E54C9C-1160-4CFC-889A-5076DA63678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3A2816-6223-4A6B-9191-0AD8083A41E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190589-A4F0-4040-8A5A-FEABCCB8A7C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CE3484-495B-43E8-A7CB-EF14526D99C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AA103B-6430-470B-AAFC-4AD32419F66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DC3A7D-4D85-4E56-950C-2177CF21E83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14A92CD-053B-44BB-8E0B-6F0DC09BFEF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62013E-0838-41CE-872E-69C8A0F7A8C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123921-B1D6-41C2-B74A-837CCEC251C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E3AD1E-8C37-46FA-93C6-D86F511E005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F4A688-B2FF-45C7-8789-E67F3CA20A4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36452C-4C98-433B-8907-BE31ED5AAF0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140EEA-B291-44BF-A6BC-C7D14EB7A87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1517F0-22CD-477A-8CD8-35233080F4D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DE907B-D1DC-496F-8A12-81FFF1A624C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E4E532-830F-4866-A822-BE07C849CE1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B1BFB5-C144-478F-B295-70117E8648F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EB0846-6408-4405-AC67-9478EDED4B6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167250-93EC-4BF6-891A-8ECE25D7113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58253A-63AB-4B3E-ADB2-28250E7E477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4272C1-0286-4D10-A7E0-7CF4CCD294C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DD6C9B-DDD4-4F61-80F4-8F05826B14E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3086D0-F216-4B1F-B0AB-C06F976A265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E6BDCD-855E-4616-8301-075CA81EF1D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286984-8980-4E2B-AA02-40E64FC6213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AEB862-6ECE-43B1-9656-7D7C5A74846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79C7C6-9C5E-4698-9FF1-692649087B2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8BF11B-74C8-49CF-9064-FE2CA99B2C8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557DBF-2E6F-421D-B483-77440D71D7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CBD10E-8F3D-4928-8517-AC54E6FCEB6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12ABB8F-E81F-4BE9-AD06-28DAE762AAF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2FC57F-18AC-4336-9860-18283E9073D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3B8D2A-F41E-489B-AC04-C2DFA6900DE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849272-8194-40D3-A26A-88322B1E2D7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41B35A-684B-4D2D-8026-5AB63315783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CFE79A-6229-4E7F-A957-57A07B6FD6B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3EBA04-BD94-4410-8E41-FE4BE9070CE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B13DA5-08D0-4010-9617-894B46F4A8C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AE6DEC-134E-4F13-987C-000B897E26A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C30DF7-76C8-4F14-B768-3FF1F911094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B77E6C-04CE-429E-BABA-403CCCE01E9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0DA1AA-7635-4DE9-9C76-9CF2A199C72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CB055A-03FD-43AB-8F84-81FCBB611D4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24A48C-AB68-4A0C-9003-459215C5E74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272541-FB3A-493D-B6F2-5656F56FF9F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A81EDB-CA92-4292-9517-08A1ACC9EC2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84E897-9DA0-4A27-85AD-595269CC65D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3FD180-259A-4E46-A64C-91FD4ABA31A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444DC0-6DAF-4AB8-A40C-FC4C8B46349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D32D92-5E43-41F1-BF4E-EE5C95BFAAF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07A780-7BC6-4552-840B-033BC877177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E4D33B-2F77-43FD-988F-3A91108FCEE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E83127-0314-4B28-AD29-ECD02243A27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FD36F4-4ECF-4EFB-9F11-DA4636B3228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369595-330B-47F2-963B-48EDB494A90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0BA3B0-55D1-472D-A213-21A95950857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51B97A-2B3E-4269-A6FC-990E6EA222D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4F7D68-4955-44C0-9CB8-0EFC88499BD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273334-472D-4C52-A8CF-DF4E24DF427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001B5D-4573-4241-A534-E7680C09BE0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2161F3-807A-4E72-A607-C6CBE9F7EBE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5091D2-6D25-4E56-8135-8705F95E20E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D09329-B72E-4C1F-98F4-AED19C71AD0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EC1467-5572-4FDC-BCAB-831C557C003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6A3703-3606-44C3-8FF8-2C9F35AA5B3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A14352-DAEF-4B90-9AD7-627DAFE706D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51B0D1-7C75-4C96-AE92-E4222721313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2D4304-9E43-44ED-BB0D-2F5C5620C4B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962C2A-F2EA-487C-A26E-C1FB321D6E1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6F553D-31D2-4A9C-A409-A4FAE0B0DC2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3FC717-F577-47E5-B12E-F2172AC89ED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C9EEFD-C673-41FD-BA82-04B11F09526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249EAF-1036-4DE3-9ACC-CA0B1618134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58ABFD-41EB-46E4-9771-90E014F1D01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B70FF5-C832-4AD4-985D-B701BF96865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0A03AB-3620-4B58-9679-5003BC2326D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E798AB-A484-4982-9634-83F6BC03918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3ADBC9-0ED0-47BC-A75E-619C1D130CE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A912E3-C684-4D3F-8C63-0352340C645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5F3FA1-0E85-4BB2-87D7-28B407F9501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5D6A24-89FD-42B8-A584-8B13CC527E2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AD4B81-7158-4550-8F0C-B520A8F1308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943524-38C5-4A13-A83D-B088D4B86EC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D98777-6422-4FE0-B801-5225DDCA5B7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6CF6B1-88D7-4E33-B2E1-B45CE1FFD80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938981-EF22-46D8-BF61-69AA7AED3C3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EF0C67-85A4-4A68-9206-799F4722C93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54A272-1FB7-4671-963F-3E038A338DF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079313-303D-4B96-95D2-6E58A46E29F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1C7CBD-0934-4179-8DDC-838AE27904E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F234ED-222A-4DDB-9345-E274B072BC9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4E3E55-5169-4A74-A3EF-3574B3560D8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CD54CD-46F8-4383-893D-0C5EAAE8E55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2FDA3B-6873-430E-81C5-9248DAD6D71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90CD0B-97A6-49D4-ABAD-762E5F4A327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0422E6-E071-47A2-A296-553BDAB6B92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31A4CB-C354-4E62-8CD6-1E0683548E5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5FFBB5-86BE-4587-8B10-ECBA91DF888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FA56AC-1E17-47F8-BBA6-CEC6FB14CF1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FB1970-1065-4E44-8458-5E5D01C13DC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871B45-D697-4805-BC80-107A8D50159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3F7FD7-4356-473B-8D9C-5639004FEAB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83FBB5-98AD-4404-AFB0-E20980D0965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4BDE1D-5A89-48C7-8994-1F91E8A5C65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4164F6-8C51-4362-B097-30D2AE5F38A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417FF0-241C-41D0-B5FE-47DE04784C7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CB0A3A-DB92-45D2-8D2C-4FA97E935A5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42FA03-45F5-4C89-A33F-0DF09944EBA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68BE53-8D58-4B2B-8BB3-477E74867DF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E54CA9-36CB-4316-95B8-3A0C3F77C6B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F263EC-142F-4E17-9803-ECB4A2C6546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5B1CAC-0FDB-45AD-A734-0F8A26E7127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DD5A15-1A01-4328-AA4A-22C1ACCEE7D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B205AB-8CC9-4992-B3B0-DCD24642D67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63E3D6-C679-496F-8530-1AF0DF0EEA7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09BAD5-7B77-47E1-B57A-541F2BAF75D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A6D70E-114B-40F5-BB90-2058EDA4631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03FF4F-51DE-48C4-A06F-5F67E8F7744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09B281-81C3-4F00-9D41-170BFEC9EBE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46158A-5083-4DC5-8C89-A922FC25A3A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AB6810-416D-4D93-8871-14F3FEADC41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1218BD-514F-4786-81BC-8D10E887249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5B6B65C-C549-43E2-BBF2-135C7A3FD29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E47A23-DA79-40D2-BB92-1E77CC1D6AC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6E3223-257D-4392-A7E2-FB177F0A8F2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6DABF8-98BA-4E0D-936C-9A955FCB4CD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81EE4A-0E24-4983-A29B-2ADD188619B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CD4442-5F29-4D2C-88A8-93FFE82C42E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47BBA8-DFAC-443A-B025-AB0421860D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5A1BE3-B490-481C-A5DC-CE9DA3C2469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ADFAD0-ACA1-4542-8B0D-8C527BA8346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CB8A2B-F287-4FA4-9271-5E88E8F3EDD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4B312A-F312-424D-A19E-1235D6DE9F5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2F7ED5-B562-4795-9AD3-93F3211E34A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FA1A5D-4599-4EFF-8899-8DCF6087F7E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919695-494B-431A-9E9C-6D0BAE4BE13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76F59D-6860-47CB-8131-4DF20FB9097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FFC9F4-FEBD-4480-82B1-1C169A946A4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006DD4-C58E-4CA2-A817-1F2E7AC8E3B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C1AB72-4E0E-49B9-AC35-84E38612914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3D5D00-5AAD-4985-BA95-D01958813CD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EA60FE-0331-43A9-B00B-F46850B521C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D6104E-DCC1-4008-9346-588EFEC3476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F04A28-7B89-45C7-A8B9-3F89F1A20D7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E952B1-E25A-4155-B1B9-9CDBDE3443F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6E7A86-F26C-4DA8-8035-3D0B7AD0B05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6F7AA0-729B-4A2F-B6A7-6885E3DB27A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14F8AB-0C00-4FAA-8C11-6D4595F8FA3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CBBFF2-7F1F-4701-9FA2-2955B8CB2C6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AC033C-F1FA-4625-BA5D-445B071BB07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30E3DC-090F-4FDF-B4DD-CDF0D77F04A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E2A39D-B1D0-4DAE-9CDB-E28B7257597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B138B1-A935-4485-A13B-6B114F5065B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57B070-5545-4533-9B53-CC5387B36DA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47A976-AB37-4299-8519-E34924AC6DD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E470E8-DB99-4251-83FD-227E1030DA1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7AC1DA-6FFE-47A1-A1E2-21E49E5B2D2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56D3BB-2006-47E3-9DA2-83DBE1FFC20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6D7D6E-E956-4C31-A24C-B402BAE0EE9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2F3060-DC97-48D0-B12A-327A54F458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DC2691-97E7-4492-94D4-7DF3182AD48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4D8E7C-F7CC-4CCE-B1FD-1245B7AEC3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974F57-F09E-47EC-B041-A6367666123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BB38F5-C4E4-4AEC-823E-E14DB775DD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116D32-FE2B-4120-AEAB-4EABEDCCB2E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706B1C-9271-4F87-A3AC-4147CD8A235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B7BBFD-BAB7-4B3B-80D4-2341B757C5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00D8CE-9645-486C-8B75-5A71CC19B4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6AEDF36-AC7C-4055-AD6A-5B71EB3E5B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55C0E7-39B0-4335-BA43-7E519503AA8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1DD3A0-6DE4-4F2C-8A92-804266ADCCF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8C18DC-B232-4DA8-8CE1-7C05C7B2699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88E943-6667-4981-83BA-7E2FB35C48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7C8433-9870-4D85-9EC1-256AF1AD2CA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949A12-3ACB-4924-B339-A30C7506B9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979F4E-BBF5-4E7C-BE96-F28923B048C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06C182-7554-4378-BFAE-7BB38A464C0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F6AA4B-5A13-4947-8C18-9572FB0C87B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4ACC29-C002-4E64-8947-AE9206C960F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F84DFD-506B-4576-98D7-E70AD5F0A1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37BAC2-588C-4326-942E-60C7803B38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CD7F40-95B5-4428-BD03-6DE60E1521B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F7D15A-F5C6-4982-BDB2-6D9FD01EFE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83D4EE-5019-4655-9398-D7AEDBAFB24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EB5116-D0B2-4EEA-B906-7D20AF8C0A9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A15CE1-7FD8-4FC8-9973-A96E6B80B61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33D644-7D8F-4F59-95D9-691C78ED6E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788360-F8A9-4B37-AF78-B8C2E34A430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B54C62-F639-47AF-94FA-B507EEB3E98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059997-8303-4191-A77F-502B22020D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128352-2402-4DA6-A2DC-355A2D7DC74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1F734A-3854-4FE5-B79B-77F12ED369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A8E5CC-DBB0-4954-982A-6A47AB111EE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522F43-D975-4380-8159-F79B662AF3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C67AB3-9EA8-4307-BB67-B749E8311F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339749-F8CF-40ED-9901-64126139CF2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F4C6D1-C8DE-4775-BF58-7218652ACFC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812843-6A1D-499D-B65A-84C092BCD2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CFD535-47AE-4A69-A681-C7D244E9BC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1C244F-4743-478C-B8D1-A9F5BAC9861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A45688-0989-480E-9A63-38ED2A7A94D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1744F7-8583-4415-B58D-DD6CC8147A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9A578A-A9A4-4D41-A781-9833721621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65D9D6-A2B9-45AA-ACB7-03CFF34BC34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B0F3BE-3F12-4F8E-83BA-DA4990F8F9D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828AF2-F6C7-4AFF-B2A5-6511D4D70E4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2D312B-C459-4ADC-9028-F2AED82FE5B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444568-364B-40FA-B4FB-00BC156DD9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60BFAA-BD81-4EDF-9B4B-0F547B5D79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88BBB4-02F1-4AE0-8FEF-09ACBFE00AD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39E563-9ECC-454A-9C42-5195CFEC889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0A6E67-35F5-4997-A401-04C1CE02AA3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726F36-0846-4520-B547-A42B81ECEA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49838C-F40E-4830-A552-93BEB8DDEBB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2E5B35-308D-42F9-B9D8-8BD2E4032B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835375-AE51-4483-9251-366927C6C2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13BD42-7E2D-4730-9FE2-37C3F1BF640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9E99E4-7FDF-412E-93E2-8D4D725FBD9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711F9B-0418-4411-90D1-1B40FBCD097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C97B1B-2DDE-4F1A-B125-866ACBBB9F9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DDC029-BA6F-4D04-ABC3-7CDCB384BE6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A4564E-3A79-4C9A-AAE1-4C9AD68CAD9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BF7654-53FB-4A2E-ADDF-99BE26AE3A8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634437-D3D8-45BA-A0C8-0ACE4A6908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C290077-9C64-4DB8-B8BB-5FBA2A6336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A5AC35-9BCA-4DF8-8328-6B90151843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95CB1E-4AE6-477C-B96D-D9AF624153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9BA880-F7AF-452D-86DB-01DF695F0B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B5EE12-733D-4C94-83EE-E76B4960D6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A80320-2253-4FF2-ADCD-61C2886638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29A71A-0DA7-4F8E-A658-F2AA6C9E46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A2E527-F906-4663-8721-A43A3F0F798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9231C4-BD2F-4FBE-8BD8-196CCF9474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878356-CF74-42B9-8C03-32BC51DFEB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9D30AC-BE27-45C4-9CB4-EEE1386616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B146F1-B381-4BA7-A484-7BDBA136CD5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5C46BA-7978-4722-BE3C-F30B1D5CDA1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2F551A-92D9-4240-8712-118F5F61EF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57546F-2C1D-4D63-8EF5-309744A958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4A4FEA-9A39-452B-9D84-39F95F92600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B60C6E-B097-4AD0-AB23-A5489218BF2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2CB8F-7D77-4269-9E25-562E81D0EC1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FD730F-8024-4F34-ACF8-8C479642998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D5FB9C-D76F-4E2C-8019-7A84D687B1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078C46-8DBB-47CE-8A14-B435C84B5C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8B5281-B91A-4A33-A7D7-E32ADB1D033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CCCD4B-0119-4261-98CB-78636D26E5B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69F4B1-789F-42F3-A91F-00C58D1EB7A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436E7A-BAF8-4E4E-B6A2-ADBC37E5131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FE9889-8A8F-45AE-9B5C-68F577C158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32694C-0D38-4E3E-B4C5-982E21D37E3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16DC4F-E28B-4245-87FE-DD5D0E7A850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BADF81-0C56-4DE9-886F-5E7DF31CD1F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D77D02-7BE5-4A0A-84F7-B32BA51E3D8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D9B210-A05B-4284-B5CD-8C6B47943B8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05F442-0F31-4C48-B055-1ADEA3C2C5D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A88928-7292-4A86-B158-A579B9FB181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AEFE3E-D225-470F-BBD9-324EEFA209D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43603D-589D-4176-9B92-9A610DFE2E1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CA3589-1338-4879-8D84-4BB378FE8C1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6F3FA7-0BB8-463C-A970-CB7E2592E76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BBAFD7-3D99-4A0A-975A-97CAF0DBABD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9DF505-2A96-4F13-B09B-1A48FDA2A00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AEFC68-96A2-408D-9F88-262327D2239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2B1DC8-4BDA-46A1-984B-6C9307089B3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295957-03E6-437B-B076-65812DB0044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384925-B49F-4FCB-B15B-E7936E980EF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9F349D-AD4B-4C54-A325-FA80D5092CA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1E25A4-22E8-4CE1-BC56-BF8B0F735C4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EC8710-B042-436A-A4C7-E67625FDCB8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C5CE15-7B11-4D98-BD2D-73FD5E72472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204308-96BE-4F63-9FEB-42DC07B4F6E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F2E760-DE31-44BE-8AEC-7CC3754CDC2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EE7132-9984-4437-B3C4-8349B69DE61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BEB1DD-18D6-420F-8CC8-935B4385966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D2395B-86BC-47E8-A028-D2A2A9055AC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74E95C-BDB2-438A-AC4F-CED96FAB318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7A2CA8-5162-4884-9397-4870AB05A8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B2ECCC-6303-448E-B0C7-D1BD601F3AE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07B0F7-1757-445D-873D-1BE1886CB45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F23CC9-2D7D-483D-A18B-5615698F359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9454E8-E942-4709-8F5E-7BD4C522808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718556-ED40-4A45-A834-4C6EE1F2056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7BC959-ED1C-4EA2-9A33-EBA11CBF6B7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84BCCC-BB93-409A-A38A-3087C90A85F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6B8EC2-FB51-43AF-9359-44C52F9C336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8B68FD-F590-4E51-9355-C11E49B1B2A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7BF6A4-D765-4E92-9BAA-4CFC1F2D6C2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005F03B-4E3D-4D1E-9AA0-44AB9DF86FA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E1212B-7682-4F10-B512-FAD6F477E34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8538AB-FA04-4C2C-976E-887D24460F4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66F144-B0CF-4611-8356-2CD51655714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708380-6235-4590-B516-9FCCB92EF41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48D378-7336-4CE5-9385-055FC28C49D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03F7D9-2AD3-4DE0-9796-49AFE9B1CC6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32FD9F-B740-40C9-8FE8-75538B199EE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5995FF-A6F9-49FE-BAC9-F25F12F41A3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2FB5D4-ACCF-4814-8B9B-04C6601971A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5EB452-9334-4AC9-A5CE-1E22F59E1F8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1CAA65-2416-4BF6-BF15-AB684B5DAFE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92B1B8-7559-45CD-A4A4-80A712D45DB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FD41C2-665A-49F7-8DE9-09ADB552326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AF147C-18CF-4B4D-886D-9CCDDFA84E6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4D28FF-90EE-49A8-A5C8-80899315E4C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502920-F3F2-42AA-A0DA-D00C4FBC535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825477-CA1A-4B3C-86D2-6BE6B72297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3D8DFC-47B7-456C-ADCA-682F81972F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004878-BBF2-4B9E-8454-45943761509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CE3737-2750-4D67-A69F-FE47148169E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B2E686-BF67-4CB8-9123-EC7B4669B44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231F06-5CFC-4230-B0C8-F169F21369B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083471-0828-4516-BAAA-3F0EE152999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6E34A3-CBF4-42FD-A9D4-6EAB5EC04B0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B2D86C-A4D2-4468-9E2F-7F9FE70E17B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53F7FC-0916-4035-BDB1-D13345CDB5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E09107-7CB5-4DFD-B8DE-C4C1E1637C6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0422D4-2356-4818-9AAB-67BAD259A77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F60E19-A936-4C4A-8F23-EF513E9FC0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EC9C33-5886-4E60-8BF7-B0475838560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205471-24E4-4CC1-B6E2-18164F4B5DC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244E4A-0C4C-4EFB-9011-271AA19262F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16B950-0715-4286-AEF5-56CA82CD7AC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7F3F77-B735-490E-93D4-FFCDC47B30B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EDA28E-BA42-4A5D-8C3C-A4E0C7A9F4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3817D5-1ADD-47DD-80A9-F9C939D209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5E032B-B0C9-4410-80B6-6ADA7981A8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464B9A-7365-4E6C-9569-7FAD6BCABA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DD3FC1-E1D1-4261-ABBE-886FEC2EF42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DFE881-178E-4FC5-B88D-4C2EBAA0C1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5AAD52-5ECF-4145-9E91-6EA0891AD7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8213FF-E34A-4C68-AF64-3CC9925B828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7A8D4E-D0AB-4CAD-8A56-2679ADCA01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3C1AC1-DA1B-4811-B691-8326B8C6D6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C18F92-02AC-437E-8A15-74CAC8F446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001A49-7A9F-4FFB-8C2B-51BC46A2A7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AE6A66-8EE5-4C06-9A62-D7C69E3FD4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7ECD57-9DEF-4BE6-A10D-058BCB32FCA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143FA9-080E-4E07-87D2-380A05DB35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90916E-1CC7-40FB-BB90-C08BE887E71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F56720-96D0-4943-ABDC-FA1F058CC2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2DDDF4-66D0-479D-8093-204B937E0D9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ADC39A-3A14-4E64-A809-8D16DEB2C3C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A3BB58-48F9-4AF0-BEAA-389CC10107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03CF0E-76B8-4D17-81E4-E144CD3689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58D71C-5A2E-4F59-B533-1E19C55CF96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5F3178-DC7B-429D-BA76-788E6590894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F92800-4462-4B6D-8E23-B7E4C7EF58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269D2D-9262-4C4D-8A24-118A18328D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9FC8B0-80F7-4158-9E6C-D4D9416002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2126FE-67BC-41DB-9E86-F7D1C2AADA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38FA36-211F-49C7-8FF7-1ABCFA00814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6B8AE7-3293-4A97-A71B-A0E7E1BD786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3E50D5-C389-44F8-A5A2-8A867F30BC1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6926E5-3DDF-4048-A616-7BCCFABF2B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F9BF7B-6466-47A8-8B72-2F36E26529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133282-4444-4516-B615-54C9DED075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AFB61B-6207-41A1-97E7-769D26680E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AEBB66-CEA0-40FC-862E-76506811306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F03BC1-4A53-483A-8F46-6CB822247C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49E8B-9E95-4A69-B398-B3B689846B1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3D3F67-E77A-42CA-A66F-9CD641D9F0D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7F4C7A-6D8B-4B2D-BFD6-A9A71274BF3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1F5B91-2EFC-4B95-984B-B449DB8A54B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03230A-16B9-4B34-A775-9A877FD530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D94E94-6EB5-48E6-84E1-76C7C03C48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79A10-7C30-4145-BA18-D0B07BDD02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9354F3-34D6-4B4D-A05C-BF6146C518A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8A6CB9-3B99-4254-BEB5-82981EC56C9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D2BF38-2DB8-4FAB-B4DD-57D58DA32B4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6C6A7B-C8F7-43C8-952E-5107F95FEC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F4CC13-5F85-4641-B250-51CF140DC2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2BD006-B8A9-4289-BE8A-9F1EA3C61F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1BF920-C890-44FF-80F6-6A8DA58A0E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DD50A7-8836-4E3C-949D-A8C9769E88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19FEA9-FF6D-4250-AADA-F2470D46B3D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F99AAF-D115-4F08-87A2-135F7F88F0B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A2D351-2272-498D-8F70-908FD3FA03B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D0211B-1D06-4A10-B5FA-E8DB9AA7DCF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B007DB9-90D5-48B0-BF10-9AF0C7865A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A28BDF-60E5-4025-8F03-5F78AD638C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E7D30D-752E-439B-AB36-BC0149E111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1CB8A4-EF02-4BC1-814C-660A3780CC0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3A5A72-5B11-4872-823C-CC9180AF19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57F29C-1E98-41C4-B821-4573DC0105A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3AEE918-69F5-4389-9BE6-721F6A755A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4F6E89-5128-432C-8678-7CBC893AC2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01C68B-D2DF-468E-8F04-C9A70ED47FC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BD51BF-6803-4613-B085-6CCB12360B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685447-6079-4A03-A668-9C3B7F3C321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662BAB-4D12-439F-9E86-4DF0153B19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F4D67C-5220-4E4B-99B8-B652FAC3E7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172BED-89B3-4B8C-8232-B1C21CEEE09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654D9A-454F-4699-BF48-D487B234EB4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2B0405-528D-4325-A332-7B92C42ECC5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3C0A2F-E510-4031-8C50-8314ABBF24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058997-B3CA-4F5C-95AE-C13C629190E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1419B3-DF41-4639-96FD-D85EC61D63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403522-1866-4AAC-8915-21D8539F02C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7C98BE-DA64-420E-BE14-7B4A10E5475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A35022-026F-41B2-AB2E-43073672EDE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C319AF-87D2-497D-8C95-077F5D04865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668D6A-8274-43A5-B24A-D7BA67B0FBC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9C951F-6EBB-4F88-8706-74F9477049E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6FF1E5-B5E6-4AA4-9A46-72C971A4894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26920E-796B-4109-8452-636B50DE349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AE583A-7AF9-4AB3-9239-9FFF43DD3DE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A791FD-3FC1-4846-978C-5594E0DFD6F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917C09-AFA7-4E57-BA4E-761D371B002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B24968-3241-4CCC-8E55-2DA2FE50598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FF7C16-F3B1-4BEE-BD66-947ED7CBE70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E86EFC-2BCD-454B-852C-127E0D71752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BFBAC8-62EA-4D9D-8AA9-415B837D324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DB5C80-5C36-4902-8BEC-B85573DF2AE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390F5F-9927-4CA4-8454-03A907FA5F6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B37E4E-4FB2-40C6-B841-4291B6171FE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31892D-8BEE-442F-8E91-E385E8F5596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B9C905-467A-4CE7-8758-2FBCA08AD15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F984AE-FAB6-4F11-B612-90B406AAC6F6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4F6C57-1203-4473-8E94-54C5FD913D2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2ADCD1-4919-42AA-9A27-098EDA94A5D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7D1A8C-D0A1-4269-B994-02039CE39B2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EFA587-75C2-40D3-8B34-8728B917B3F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886393-FFC7-4AEE-91D2-11A1879376E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211581-AE88-4181-9542-D7FFFA7AB54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89B5AC-F913-426D-9363-9F86A0D1F67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399B26-4AAA-4728-A0F1-EC46A7BC2C8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6420BD-04EA-43CA-828F-16F2F7FC041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74BC27-C319-4CF5-9175-C677ED7670F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A84214-421C-493A-8392-766E98FD012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B69F4D-6CB2-42DE-9975-C2A0F9BD61E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53B790-2DC6-4449-9077-A622AB585EF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B291A4-9DEB-4F27-8982-D304E2B40FB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9BB89E-06A5-4BE6-B5B5-6A3C8739238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F718C2-4D20-4729-8952-D243573EDCD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EE5D1A-034A-4B40-AFEC-80584831B0D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0F92EE-E090-435E-B635-FDCC5F3E102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B1DDB5-4BC0-4D62-87E6-2481479B7E9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454D2F-0BBA-40C6-8AD3-7C7E444AC8F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664E34-6EA3-4B80-A9E4-008311E62B8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FCACC6-4F16-4C67-A8CB-7C0E43169BC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25553A-D6BE-4595-9201-0E15F4C8A7E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992392-FCDA-46B9-8C57-D6D8A0AC603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2EAA81-656C-4253-A9C6-08D1C7F7631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1EF03C-F198-4BD6-86BE-C67D5690D8D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29F456-FE85-45A4-9170-A7B2E102DFC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5D53E2-061D-4259-8959-1458FE5F215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506BD9-464F-4B89-B5A7-1D0C79CBDA1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9BF487-CD4F-4185-9B25-6DCDDD34B1D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F00FBA-7D4C-4A98-ABCD-5A210640208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661DE5-C493-4F6D-96DF-41A8AAFA570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EC34E4-6B42-4B4C-A583-F4F8B8AD7E3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14CB88-2428-47AC-BDA1-8C211AED9DF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19B179-200C-4D11-84D6-06BE3C7C780E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6400F8-5D06-45E5-AB73-B3D22C499B6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D6B7BD-3411-48DE-99C6-9D4CB6A5C1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5C8BAE-F6E9-4070-992D-44200734903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6666DF-6085-42A2-907E-9190070A4A8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652FDE-307A-40AD-A561-3A406C1E065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7674F5-335E-4A53-BEDD-75FAF566796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DE929C-4945-4F63-B70F-95D479FC18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3C2E09-F227-4D86-B280-683890F676A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520AF7-50B7-4ABE-ACA9-025C97872FD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76C27E-730D-422A-8DBA-0C409F2B375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F15488-E974-4EE6-8A48-71C3449C4E1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164C6B-E409-485A-BE18-832AB8B583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23EA3B-DC90-4CD3-8053-2940F3C0C5B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0A5660-B2DB-45D1-99BA-4C55A20214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02ED05-172E-4CA7-B03A-048C4E3FA8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A0074C-2C85-408A-868B-CDAB2F072E2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A6149F-66C2-4D8F-B83F-8671075103D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E0BCA5-9CAE-436B-8C4B-66DAE42826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E09AB9-DF41-4DCA-A96A-6E2EA75B21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06A87F-3454-4FD1-A6C2-BDAD20D424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07C414-BA2B-48CE-8EE7-2BE88A7AE26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ABB7F1-A253-416B-8F5A-13397525A4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BE4291-620F-43E3-A9C4-946D446432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49131D-BDA3-4565-8A19-0705236C3D3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928A7F-7CFC-4565-98A8-490B25D45E4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C59498-3E8A-41CF-8596-8E88E185C4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FDCBC3-63D0-4C4F-96C8-36A81C6FB59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2D6553-E0D8-457B-B33C-38B28C1742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B1CA57-D640-4623-99C8-55D64878B21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BEDA6F-21C6-4799-824B-BFD1F65A30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2D30F0-9CFC-4B69-9FD1-B9A3450BD37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D32C23-5FB4-4421-A30D-8F8E4AE193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296838-B209-40E3-96CB-DBDF1AA2048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9A1081-C1AC-42A5-9FB1-C97E1636B8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81175D-B4A9-4CD2-8B50-C80F704103E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8B5E86-23E1-4CFD-8939-452624B183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F89DA2-DCCF-4453-B6F2-745E14CBBD9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9E7616-F320-4244-B5B5-D6BADBFA8E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5F4DED-C8A2-47CE-B494-05AA9876535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DF4DDA-EBF5-4EE5-8F7D-48D846FD65F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C37979-181F-4AF9-A134-52D4A888B2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A806D8-B0E9-41D9-A8B8-6543ED974B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3C4E51-1F2B-4CCD-8189-D48AA95BD5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32196E-ADF4-4DB1-85B5-7D44CF9A0C8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C23237-DA6B-4B3A-8B98-160EC7D6E2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2EB8CB-72B8-45D1-81B2-A3ABF70B46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A82151-0919-46B3-B085-263AE150B1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F686C8-23B2-44B6-9865-D77B8921BF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9C0E86-CE77-42B3-B1DD-CFF635EE15C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5C0567-E2D6-45F5-BBB5-229E6C7185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3A3E39-60DF-40F8-A4AC-14D1CBE470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65E532-C6E7-4002-B1C9-B66B31E714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1B9132-1468-47EF-8AFC-5ADA201076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063355-A16A-483C-A552-7DAB549426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8CF7E4-180B-4E3D-8B79-0015CE422D4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3CF1A7-A1BD-4EDC-84EE-E092866BD8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712BC3-7D2B-475D-8043-B615E943A1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FE161A-6ADA-44C7-9768-325422235CF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8A8373-9BF3-4C9C-8936-9FF114275C4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929C64-3AEC-412E-84A6-53EFAEFAE8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EF6950-D03D-40C9-9D2D-58BC70B19CC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10651E-CD2D-48B5-ABB1-4A0B40E8DA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CF824F-6A42-46D8-B469-957242B0C9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B1D7FA-B415-4C47-908A-0194237F8C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C3EE7-87A9-48E0-ABD7-05D96D6F748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D78A59-74A9-4766-B227-235E87E4D52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ECECA1-6998-4764-98EE-27CC4F83E2B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816D824-AFE3-4B5F-8F7E-75888E32579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157FDC-2720-484F-B2F7-4F2A72775ED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1821A5-2260-476E-BB1F-4D5B3BA430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FD8FA2-C0F0-4301-B630-64775D81AB8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099C7B-E368-47F6-82DE-EFFE4FBF3D8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0A86C3-A1E5-449F-8359-99F6C183FC2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8F7CF4-BCE5-4BC8-A3FF-272B23D512D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957413-F9C8-4236-93FB-C1C33E6DC6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4D5E27-97FB-48CA-ACB3-2EAE22326DF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B11064-F85B-4CEB-91C1-E3AC75522A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C36F0-8644-4557-A88C-EB00F031B52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E88593-E08B-4380-B3D4-C5695A41E7C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645392-6F9C-44E6-A0BE-F93EFE9B4A8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D4E04B-B4B5-4B54-B170-A1760E9123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D2E66A-0EE7-4194-B09C-592F0E6587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8900D7-CA10-415C-8A7D-BAB89921F6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E57109-7FB0-43C1-A59F-BD5F3E3BAE1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BFD19C-F30E-4F20-9980-F6CF2646BF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779C36-9AE3-4FA4-9EC9-C947518F432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724EC3-84B2-4509-9281-9626D5851E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4243AB-C2B1-44F6-A821-596EAB2681F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43281D7-2FD7-45CE-BB95-7648012A34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A1BB19-0707-490F-98EA-756DF50D620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5484D4-3FAD-40EA-A4E8-6736CB7A732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07B9C5-73D6-447A-A0A0-32E0233B912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731924-B700-420D-ADF8-0756961206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93F828-BCFE-4746-9F69-3701060E517D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924B73-2D1D-4230-B379-AE6068D72E6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2DA468-B6E8-4EBE-91E1-7707E756739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1D0072-FD41-44A9-8D9A-A12FFAEBC7C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4BF55E-E2E4-4A72-A74E-4DEF44B9813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69145D-9C0B-4A7F-9EB9-6F039FAF3FF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3B7521-C9D8-43E4-B882-48F554CB75A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8CB1C1-C5C1-4328-923A-47EFEA87C17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D830712-F923-447C-87F5-CA5118B2B6A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9AF153-2944-4C77-AC0C-197AB2E5816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BB381D-B952-4BBA-AA0C-B2ADEF6F6124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177CB3-7FC5-4D89-9402-BB3FD3A5CAE0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6418A2-39B7-4D7E-AE03-F8B1DDA5BB4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5C85D7-A3FE-42AD-AB9C-62C7BBA6D5C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729F75C-0EBC-4856-AFFA-8BEFE74A456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7B13E0-35F4-4A8F-BACC-F1E4168B9C28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61B628-1C02-45BB-B370-F0F75E31936A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E70DB5-D2B3-40F4-833B-1C04CD237333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EB8B34-2C83-4719-92E4-6289F4C963C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84B226-E801-4B1D-8BC4-2A265B2F5B5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618C53-1992-499C-8C9D-9B6889AD9BD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FE9107-B6BC-4003-9ECE-D9DAA7EC42D7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C08695-0474-4F97-81DB-C7BABB534AF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9B458D-A991-4394-998C-58FFE31DCD6C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D697B7-4CAF-4FAB-B951-36E6231C4932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BB796D-D374-4C4B-BFDF-C59AE9C503A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A15109-D4E8-41A9-B0D3-0649B9B7E5A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FE63DB-446B-4E2B-A13A-D1B4F2D244C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079B48-F15B-4BDF-9DEA-D3ED5900187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AA0FDE-BDEB-4E12-ABD0-E6DEB725E7C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157313-E67A-4BA7-BD43-3DC1509B69F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49AFDE-4DC8-495C-B8C2-D071843217C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4A689C-4441-4A1A-83A6-9912A0E5B04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751ABA-694A-4D47-96E8-BF66672DBFD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3FFC0A-487C-4E89-9C48-832EF59C3C9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1D7A3B-9198-4D0E-B5A9-9FD9B88BE03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3411AD-95E8-4133-B19D-FF219E5D694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A33930-4D67-49E7-9A36-6FC38057E60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C75F02-D311-447D-BB7E-60C2BCB2570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E5770D-E7AC-4385-8563-C6FF5E7A712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004357-C84A-4DB8-8134-5BFB19838C7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26095B-D433-48EC-BFD5-249CC60B19E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41EA41-8516-4BC5-8433-CE9F5281602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F484BA-510B-4E2C-B4B9-301DC220084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3BBA6E-4FF6-4F20-A156-4F8E9B656ED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DCCD11-46A4-4160-B581-3F1C1FEC492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DD7F8B-6A8D-4A6B-BBCD-2919BE24154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1BFD4E-03E1-4316-BCFB-371AF4404D25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771A9B-7E43-41D1-A552-8C26C4CFACBF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A75778-DB3D-4B78-A88F-20371008F139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51C63C-27AE-4A35-9BEF-8E762D31C6D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D73799-647E-41B8-A4AD-536D2FF9AFF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FDAEE5-6416-4C2D-B7D3-F89DF6829C3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5EF391-BF5D-4157-9D93-C2B28291C671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905C9F-115E-4157-802B-777B4F0B3C4B}"/>
            </a:ext>
          </a:extLst>
        </xdr:cNvPr>
        <xdr:cNvSpPr/>
      </xdr:nvSpPr>
      <xdr:spPr>
        <a:xfrm>
          <a:off x="292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50D6FC-2BD3-42A7-8AC5-8B1024FB9D7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92E1C9-14B6-495E-8FEC-3325F792E32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E63D58-D05C-4CE1-8B5E-77FEF520EF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376E50-6E39-4070-9037-B9C727B452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292B1E-4E77-4DA1-B3C8-3F3D54A2145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613B96-A9CC-47FF-973E-4A3DC62778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941675-7C75-4D56-8D3A-A8F14FB2D1D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0A0C68-93E7-4C26-BE0D-925A0EE9051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1B78C0-6A2F-4E3B-B87F-CFB177FE5F1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8052B4-A2FA-4D24-A2BA-34FD8D190E0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2EDA36-C4B7-4496-9C59-9B20167F930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99CB25-6A43-42A9-9DA6-49FB3C4A3C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C4A920-6FC2-47EC-B64C-695E7722D8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78EC24-035A-4313-AD99-884D058BFE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6E6968-78A6-49A0-A8E3-E643693CE5C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7F9A13-50A0-4397-8A1C-63781E23DF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68752B-27A5-45BA-B246-46422F14B0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F8AE5B-ECF3-4987-893E-498F54D12A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E46C2F-3A91-4F9C-BA51-E1A9687407A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95C188-A08A-488B-8BA0-600901C887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8DFC7C-58C5-48E3-8819-E76B3312B4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01A979-66F3-4A12-9B68-C160B41CFA0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38A02B-FB89-4973-9868-225DEA20B5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E2A5A2-4CBB-4C24-AE58-9049415161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239BFA-593F-4A31-AC66-215F7FE668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526324-6823-41CB-8E9B-61AAC44E496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AAEF3D-F7B6-4CB9-9A0D-D91EDD7AD5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3175AE-58E1-4EA9-8993-08A6430B29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FDA9E6-922E-47BB-8344-549C5F7449E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D65FA1-5C60-4F66-91EB-3809FE5620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826EEB-4BE2-4000-8AC2-AFDA90C7311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916DA6-A09B-4744-82AD-68BD618A068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E16E10-5C37-4CBF-96E5-65F67E55563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290C3D-5181-44A7-810E-1432C71D114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5AAE4D-3E62-48B7-8BE3-083D6D1580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5634DB-8258-4CD2-AA7A-A7F5082875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D982FE-8CE6-4F02-BE20-37670AB154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487FA0-3506-4114-99B7-33DC0FEBA0C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776DDA-5000-4D3C-8320-4F34CEC090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0A242F-DE31-4B61-AC65-A7568EB882D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AAE979-CE28-4F40-874C-60282CD6E02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19EF66-B025-46A9-B3DF-2255DAD637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492C3F-4416-492A-8299-FC38223ED1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EBF0E8-0B20-4212-A61A-56A633656E1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156993-0671-40EA-A524-4B20036E262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1C718E-DC80-4F9B-AC12-512743A7A5C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CD4061-AD63-46C7-BF86-8A9AFCCE79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431ABA-8603-4DAB-A1FD-57786D90B66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FF73CD-87F9-4030-A73B-FDD688D6351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5F03A7-C1CE-401F-A27E-A4C05710B5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98E1D4-2694-4E3B-8A61-2581F4ACB0C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7B42E6-8D49-489E-B55B-CE332E9588C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243FF7-DB52-46C5-822B-CDE167F321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170B61-9B79-4A3C-A0B4-9CAC32DB6E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9348F2-BB3B-4080-BF07-2E4A3E990BC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4FEAAF-A4B2-44C1-86B2-A3FF5A8411C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AFF4DE-796E-4D07-9FB9-664F7019A78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75F260-323C-49A6-BA8F-2750A71D051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F54D59-7952-4CA4-BC31-F65BA741E4A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9E17F5-ED0F-4E76-9B43-6342A6EDF6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281278-4D89-4A5D-A361-2BE2EE05764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715179-5414-4AC6-AE3E-7108D636C9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A53CC5-7FA1-4180-BCAF-87DDA487D29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3B3216-7258-4045-8142-5313DF4314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CC5334-F235-424D-B4F4-2D477D1F642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91CB2F-510C-4DDC-8453-5380E06C7D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B3D79D-B18F-4776-9B7E-95BEA086F0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C4FFDA-6B54-4902-92CF-505EA43034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219486-189C-4C3D-9C3A-0974F36BE6A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E2E8EC-8B5C-4C3D-8B25-A7F1EE106FE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3F5858-7B41-4261-83CB-0982F1E036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10F8AC-7BA6-49B3-B519-476F52AEECC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91BEC5-85BA-4E50-BE8D-DFAC9B73457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B1AD53-82FF-481E-BC09-7D70A92CDDB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A770FB-4FD9-47BA-ABCF-41DD8E4D85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BF39DA-ABC0-4A35-8C1D-941996CE658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E0B4D2-1F09-423F-A4DF-44A007344C0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22CF89-A7BA-4377-B7F1-C9C6C4566E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FD619D-57E4-448F-B3ED-CC949DBE71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5A9B4C-84B1-4A83-95B2-CC0200AB310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25592B-FC3D-4F0F-821F-07826DC7B2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3B8A96-8D01-4F33-A5B5-1A1BCF86472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705D47-3552-4010-BC17-F6797F1940B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B0E494-83B0-48D9-BC07-8610C3E4E0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4AAC7B-814D-44BB-9C36-FC865339576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79CBD1-13B7-4685-AAC2-16985F2A34B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CE9CFD-784C-4FB6-88B8-AC3E016DF2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0362D3-AC5F-48B0-A3B5-AC28B012E99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8165FA-9430-4454-881D-6BD7B761B1A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48DC5B-989D-4A06-AA5B-19EE1A6102A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6B5032-114F-439D-B812-0CDAD3D0109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7EFA27-6F80-43A4-84F1-6823A3454E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5CCD91-189E-4A82-A114-EDAA6C1BA20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2A25D0-D2E8-4201-B3D2-D379F76A5E5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EF9AD7-FB18-4652-8EDB-11E1E10A4D6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33C842-5B4E-48E2-B0CB-16E93844F31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0FDA7D-93C4-45FD-A562-F3BC71DE0F1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409631-D13A-4EA7-A5C1-8C52017DC79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7F38123-D590-4062-B1E3-5576230ECB2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BC6126-AA68-4983-9A5E-1D4F7EE13B3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8027AD-0485-4CCB-8C01-3E2BD44F4A0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FDD678-ED8B-40F4-816E-EB2A040E418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9A0AF4-75EA-4F2D-AAF9-7C3B83F91B5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F0B0DB-5E3F-4C0F-9605-3FD6D0E9B67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1E8C1C-86FB-469D-8EA9-6ECB54C083D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F4CE14-0459-4244-9A5C-BC9F36ACE6E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596B34-5275-4D01-B31B-907FFD91516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B4D87A-BE1C-4A8A-9C56-84DD06D275C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576FAF-71CE-4038-94F6-A0B66B94917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9D84C7-05CD-4ED3-BDF0-910A4CA62F5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F0BAF9-600B-457D-855C-CF5F853A5ED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2F92C1-05C7-4240-899E-1B64C610F8D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C41361-DC3C-4A7F-9B85-44AEE26302D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7001A9-B0AC-443C-8DD9-5914FE6B2DF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F79F8B-B49B-4BE3-9512-14DA57D15E6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0CADC9-A5D5-452B-AC1F-9C82E5E4169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D290DE-19DF-4A7B-9060-61AB60D849E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838562-41C5-4075-96F3-B562EFADCC1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6EE897-B7A2-4BC8-B788-16649EFF6B1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42F9E1-4378-4EC1-AA11-2C57AD52EC4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10154F-465D-43D2-94B4-47100501AED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C4350-4D78-4B4D-AD26-F16E8C18544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0018A4-30F1-4CD3-B020-DBF605ED27A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E1282A-73C8-4250-9AA9-C1656222902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C7F680-0CD7-4336-886D-D65A50378AC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275FD5-3E45-4E41-909E-644219B5B2F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38FA4D-28B0-4EF6-AC45-BC5ECD7EC88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E8E5FD-E4E7-469D-92CD-0C69ADAC5E7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DED2B9-6817-47CE-8FDF-FE456566F78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98C155-E461-4B3F-9EE0-9CE145D0A1E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CB25CD-CCE1-44BB-8FCA-D6ABC20DDE6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892356-8C0B-4196-AFE6-129566E5767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D204D5-88AE-4E28-A5FE-26F06DEA65B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6EF0D5-13A5-459C-B5DF-E5386BAABD1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111902-29DA-47AE-A7AB-1498E5ABA34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F12B52-A203-4736-AD4A-F7A9BAE9749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3900D2-538B-4254-8D29-6AAEAB5A759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9D4D1D-F6BC-48EF-81FE-6B6792D7187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E4F3BD-DC89-4D19-90F4-45FA6FCA77A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AD8950-969D-45AA-B0FF-3C545BE8302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754189-4537-45A4-98F5-65B245A6FB4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ACB0EB-E9C9-4661-8D11-AAB9BA77C11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333E15-8E55-4641-98D4-59333243E70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6054CA-0B01-4C05-9DEE-C2670A0C535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D816F2-01AB-498B-923B-A5E3DCF9443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0B60A1-6CC6-4414-95DD-F4C03DB1311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F1F3C3-D750-4F06-8E6D-C402DB961F8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698A5C-BAFD-495F-B730-62226DDE584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2BE96A-138C-4B6E-BA7E-8B3513986F4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068E905-E269-4913-8274-94DBECDBEC1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C2C228-08BE-4C57-BF68-0B84FCBCDE3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20BEBB-ED9E-4AFA-AE1F-841F3698AE6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C93F1B-BF47-44B4-8598-588780C537C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7A0D15-9BB1-48C4-9C7D-297B7218C78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3AB11B-EC0E-4B1D-BCD3-5119C8F36C4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7BCDC8-53E6-4952-B887-86269CB3FDE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F1F119-6506-41DB-A818-A19CAC04F1C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D2DAD8-B742-4CB0-9C7D-9F51755FADF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6FAD68-B844-4ED0-828F-20DDE6D8D48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595F75-9186-4BC5-ABFA-2AAE8DA5778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38CA6E-09E1-4603-846B-CEEAEDE3B7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596913-2B74-4664-BC8B-68BC99FB2B0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4B6293-EB8C-4A58-B2E0-286F053BC71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8929EE-B7DF-48F2-994C-056F8BC8B27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36AA55-C3A8-4A2E-80C1-F1B4E2AD77B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E998C9-3B3B-4B59-A2A8-73F28BE1F96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4C91AB-C493-4984-AD76-F3D220DE27F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7333A8-F64D-4835-8125-22168C10E6A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B616D8-27DB-4AA3-B3D4-6A45EBC310D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FB24B2-9667-4622-BBC7-C9C29513845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FBDF03-32B6-4C07-B9B8-0616EE7AAB1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D2899C-A289-4F9A-85FF-86248548FB9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E0409E-82D2-45F3-9641-F6E18187CBB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ED281E-618E-469F-A94A-227747FBBB5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C059FB-410B-408D-867B-B86E036DA34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AE2CC2-D589-48A8-A202-E0B1293FEAC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018724-EB06-4186-9490-DB0F1A611B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CB6D13-EBC8-418E-8304-B3EEF74F22D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4527BA-726D-4DCD-8AFD-A77D692E00E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0C75DF-D5FF-4383-9130-5B8F204ECE5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B1A51F9-36EB-487D-A9FC-B34296C19AF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495339-65B3-4A88-817C-FC46F188D2B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D9FA84-7C78-478E-A492-45D6422930B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82D1BC-D6B3-49D1-8CE1-196286FC6B3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716482-C6D9-4B0E-AE4F-00DF75D7903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88F5F7-EFC0-4B69-9CDB-7B39BEC2388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EAB192-5C9E-4E7F-B7A2-1B978B1F801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A7DF58-369D-4986-9A73-E8FF79E95A3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7151B9-731A-439B-ACA2-DF9069E6BF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E31F03-128B-4BAC-9015-45716152EB7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CBD9E7-CB40-4F30-925E-938B38513A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3F8072-1B84-49DC-8B8E-EB1641F3FBD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FB9A5A-C926-4271-9F67-6191B1C56A4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BFC45F-0AE7-406D-84B1-22727C448E2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DA92E7-64C0-4BEB-A05D-22B997F53D3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EBE740-D044-4B10-9200-87178BECD2B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244B3C-E82F-485F-B756-5FFBB2DCB91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9D6673-0CE6-498D-8CDB-5898F79D3E3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23FB88-F0DA-4492-AAED-683C9C01FDD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75A5D1-6CA7-4E14-ADEB-64425D294EE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CEE727-E078-4E25-AD23-239D3E521FE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8DA3FA-8D36-4567-AE62-F39D32F840D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3FF943-D027-425F-B2FE-06CD17DC03E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A65D44-688F-43AA-98C2-68C366A8A4E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F72A43-7205-48C0-A73C-64EADABE588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19D50E-6057-4AB8-BFA4-BCE9A8615EF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2E2F8D-094E-4D61-AF24-93A47AA774B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D5651B-9150-47FB-999A-C714152A998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781C65-A739-4267-B4D5-A6C1AAE9E7A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77D257-74E0-4EA5-A6BA-014F95A5C65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E86F7D-DBD5-428B-A80C-D81B7A2C118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F428ED-C371-4BAB-AF5A-BA488230DEA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C2C0B6-20E0-421B-8E4F-0BDEC5A07A8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80D819-BE9E-4CC2-8636-8D31D6E6732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57A7E9-5BD9-4528-8089-65CC3EC9B66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26F5ED-E7A5-40B5-9F8C-6B74FA103AD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246321-0048-434E-88D4-FFCE218738B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61BA5C-15AC-464F-B2AA-3D556529E4C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F9EAE5-5356-4118-852C-EC6051B548D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407BCE-104B-422A-8C64-361CAAB0B08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70C046-AA95-4AB3-9BF8-858FED1675E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543A56-0A5E-4E50-A466-ED89B395F07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FFC089-1E82-4ED2-B20E-D3C8C5EFF08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CD3FAA-B304-4008-9F66-7CEE18D21F5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5B85D4-AA04-465D-BB63-92956ACB633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9230EF-CEAE-4842-86D7-85CEB98CFB2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ED230F-EB24-41A8-BA7D-DAA9DD978E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1CE07A-7397-478D-A580-D7E2F17A5A3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C0ADE7-5F50-4E1C-A3B3-64A6508171B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F3AEE6-07FF-4962-A69F-158B9B233AE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9983AD-D509-4776-A73F-78C455428CF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9DBD17-5051-4B47-8FE1-EF084AC53D7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298343-7F58-4658-A54E-ECA1C555C9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10785E-5DD7-4AEF-B8AD-3A5C66B9351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BE2557-24A8-4B5D-AED0-D5D4797D6C3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CB18FA-557E-44D6-ACE3-7F94C97D679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6EDF18-7A6D-43CC-8018-5600F60E941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99E0C1-B968-47F0-9431-ECF43855DD6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F2F07B-C4EB-43BE-BC40-E5F4A3ACF6D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A77FDB-0531-4AE2-8704-1A9130FBD2D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A0D1A9-B1E4-43CE-B52F-DAFB2E426DE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FC025A-AF00-4625-BA8B-4878F5270D5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F191E2-99C3-48CA-B673-B617834A79A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40FDDD-4F22-40C1-A9B2-4BD4C674D51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F9EC35-1567-4965-9E5B-0B453E45340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1DEA69-0444-4074-A1D0-73C2EE0F341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87CDCE-78B9-4C40-8041-4B4B005E51A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80DD4A-5DD5-4BCF-8B25-08E2D22ED31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B0744D-829D-49FA-A12B-BE5F85BBA89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44BA184-8F5D-4AF9-8BF0-1B2A71E2CFC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0696F5-D1E7-4F79-93A3-C0B46D7B91A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D94CCC-4E3C-4C6F-90A7-8D509DC679A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193D4BD-6D3D-4865-A8DF-846D7CB2437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9F7203-4D67-4913-B5B7-49AA75DD3BB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93B95C-7138-4E85-B4D1-B3C0B45F27B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2745F7-291E-4E40-83F3-B99C9D51222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8B9E9E-15E4-4A98-AA09-32768EEB0E7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406B14-2B3A-4D32-B6EE-8692437B131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CB29F9-981C-4574-8E91-A24F4BA17820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CBF5AA-60B8-470D-A68C-5818BB150FF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864A91-6AF5-4DB1-85B1-F32AFA00C3B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E2AC51-51E1-4198-8A84-84DDF722E69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D4B1F7-74A8-49E7-BFE0-E7183F5F212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C0FFD4-47AD-48FF-872C-B72CCBD172A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ABB47E-7BBC-4442-AD74-65695D0C47D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D417CF-62E3-4D36-99C3-1D69C8C108B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56BCF7-4A1F-48F3-A273-A44D5DD0178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45BC80-CA9D-479D-9AD0-14200712F37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D18D4B-B1C3-427F-A9EB-51CDD3C83A4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A38039-DC0D-4A24-9758-6AF6EB2421C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D1DB9B-1DE5-4405-8BD0-4EFF5E02BF3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824C46-49EC-4C44-B264-F4AD44724DD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573A2-E96A-4C34-895D-5438D8EAE2A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D7C646-5D3F-4098-A75F-0FA95667612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016BA3-67BC-41E0-B92F-DED7F679D2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AA89FD-D106-4E56-9D50-D8053945680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38FAA5-C266-4B01-8298-0FA07FFDD60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0473EE-7F7F-457C-A62B-9B4CE27D03C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9476FF-5F56-41C7-9EC5-4E9B8E61166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B07ED0-F4E9-4C26-A0C9-EEA58273074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EA4500-47A3-4EDF-989C-55B2C830E3A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289CAF-05B8-47B1-9F88-FB902690554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28BAB0-1CDC-4C93-B3EC-4A2234412E3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088C18-EE20-4B61-995C-85B949502E3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162ED8-DC6D-4C38-8147-4D4781150DC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551537-5760-4081-A948-A4FEBDB0D09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DE3A7D-31CA-4FCD-9B3B-51FA1F64522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9B65A8-625A-4AF1-9A3E-876048D8D81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754E40-1738-4840-8731-6842F643B1C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1816D9-E061-49B4-AB91-C11456FE831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D296BB-60B0-4587-8E7C-AFE4ACCEE64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9C1119-313E-4575-B9B9-1BE0F3A69C4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2189E8-B50A-4229-8C05-D6941F8972F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BAFAC1-F323-491E-AF08-026021CA459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C5D9C0-CFFA-4B09-8662-A9B0C6A854A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03FAE2-A797-4E67-A314-C3D5233E9F8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C02773-B57C-4AF3-9135-156BAEE1F91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034DAC-E367-4B19-A1EB-2886E81551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90266E-3B10-4EC8-A3C7-69B79B6202C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F02AA6-D49F-4BCF-95A4-99CB7C8C4EC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DD2184-01B4-4FA8-8C7B-4287259A1C1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87F3390-6F0D-49B3-A7DA-D22A99954A3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96257D-3DE7-4827-B930-161FCFF3319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84D7FE-812A-41CA-AF4C-54106A981F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0B1FD6-C3D2-4873-9FE2-1C62B68AD4E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36B878-3F76-4F26-9FFE-F1772BC80A8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242CAB-394A-4448-BA29-5C130692EEE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8A2B91-B44B-4032-A1DB-C85DB75B11D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05E4E3-5D21-4F0A-A8F3-9247BF9248C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B9F873-7E20-4C5D-9B82-0690DE24DCE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8B1308-C82D-4F44-A4D5-57F2CF9DE80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F27080-3E63-426B-9DD0-2AF2617955C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421840-B19D-4A70-983D-826BE6AD607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0CDC820-097F-4BF0-98AE-D8AC3DA4D97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020EDB-72AA-4DA2-82D7-2898757413F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DD59A2-4EC9-457B-AF14-5A3D4ED6AE6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9CE261-D8C2-4469-9132-A27B298D57E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90D0BE-8349-4BAE-A51A-CF5B4ACC7DC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7C72D0-B1AB-4936-B29D-E68D111418E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0471B9-A283-422B-88FC-DFE45C787D5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DC765B-5D56-4B84-A663-1B0999960C2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BAABDF-826A-4B6E-9BDD-D76703527AF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F18883-41B4-40E6-895E-6A404267584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64CA74-A78D-4617-B581-90917AACB9A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44E62C-A50F-4A24-8ACB-1930A3AEC2D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9E5D43-9545-4D5E-90D1-C9D4A36397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BD598E-C892-4F49-867A-35CA6D966FB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D6DFBC-182E-4D02-9555-81D83E90321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B16AE0-3B41-419E-9B10-389FB840740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5695B2-D09A-438A-9A11-BA0C04BA7DE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D308C8-CDF2-4B98-AB35-AA21CB74EDB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6DF069-8D03-4D86-958F-3AD486283D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098CE6-2B61-4DFE-8425-96C2FDBDE70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1780D0-2D6A-42EF-92A8-8ABFB4C27DD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BFEF14-8EDC-4A4D-88D6-E662F9B9A3F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B90B20-AF83-41CF-B990-2E65D0B9D7C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B11FC8-5D01-4136-93DC-915684359F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90DA40-4237-4B28-B7AE-DF0BC047BA7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120BBF-BCDF-4F04-97C8-853C5873BCC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3757DC-C772-45FB-9FF4-7C74194A64B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02474F-77EF-4A9E-A5C7-F974FEFD45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55F2EA-1186-4E0A-9680-AC3DBF7260F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CE514F-5B0D-4527-A7B7-DEFFECCFADC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DA3D12-C5C9-4AC7-9B5B-0FB508A0FDC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59046F-02E1-4622-8642-B84BE5B7094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C89308-8D0D-4C83-AE1E-C771BB7CA51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4A3C3D-40F5-4892-AFE1-B71E5B617B8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6AF4EB-576A-4F8F-9DA0-3592997F3D0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AB2536-AA96-4687-BBE6-058161FDB7A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13D35A-3E9C-48AB-9BD8-0BE6247BF5B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82384B-A674-437E-93D2-8A30D7D38D3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F0A5CC-15D9-4403-B732-D6D480F57C1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87A083-5E5B-45AB-9B0D-3E38A685962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3BA631-530E-402F-8BC9-2F864B20807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55CB42-DAE1-4EA9-AB0F-08820A4EE7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F1D105-7CBD-48AF-A4B9-BB6ADB20167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38B667-3C2F-485D-BA36-7A0AB6ADA56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D887D2-6B60-4A97-9CD1-CF580FA1452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21E6FB-1032-4AF0-840D-F9168EFAE84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6C0BB6-9907-4A84-BC4D-5EB1DF0271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F1998D-C47B-4177-BD7A-3A49FC3F8F4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3DEFDB-516A-4087-9EBA-AFA92CE1E0E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42C92C-0C64-4AE6-A34B-3D559BBC26A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77956D5-D91B-4720-8374-31D858D7B82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D579B1-79E7-4F95-93DD-9837E68D093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C89F92-DB97-445B-A2F9-C13CB7AC2B8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195427-7794-4A80-8E82-EAB1EC4CFE0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65FE57-5DF8-4B5C-865F-6EBDE51ECA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939D51-BDEF-46A7-81E5-62A4EDA32D0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597278-1404-40E9-80D8-BE877F8F675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B79CC1-8ADB-40DD-B2CA-3FFC4C7AFD1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7C5B3E-43D5-490D-B551-A408ADD8692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86044D7-6DB0-4B5B-B7C7-2D46E67A891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C83B4E-D11C-4ACA-87B0-E1A02CD71E2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F5DE86-4744-4175-8420-1C84F49B427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FC5AA1-8EF8-44AA-ADFC-22AE0EEE0FA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23C246-C431-4004-92A2-F240C90BB6F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A5C846-5769-466B-8E5C-02FE86F1D4A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C854456-D6E6-4ED2-B265-351094DE256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4BBD32-C68F-4D32-A4B0-0898C24DD0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905721-44D2-4227-9D64-B43C64A9852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20AA53-2D3B-4CDB-A981-353917B0579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AEDF7C-F2B5-49AD-9E8F-7C06F0A15B3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5655E7-8757-4DF1-AF17-725780FD9C2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AAE614-2426-4401-BB4E-BED437ABEFC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088910-7282-4632-8DDB-074A073E8A0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49F1F3-F160-41A6-839F-96A0453DFDD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A7FB26-4FED-4DAB-B67A-C43F174CCEE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3D8050-922F-497E-8D7E-56EB9CF8288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C130C2-C845-4C2B-A558-E0A65B5835E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285A58-A850-4C04-BAE8-CE6075915C5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420969-D19D-49A7-BDA8-03FAE134843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BE921E-CA04-4AFE-AD2B-AB426F9FBC4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DB942C-AF67-4B6A-A690-006F9A30DE1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576969-B792-44A4-A0DB-76903A1C47D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43F3CB-235B-4A0C-8733-9FC64DB6F8E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BD85F7-C2A9-4120-AE12-F61F115DA62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B46EC0-B465-407C-AC5D-B50D1BFE69D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5B1E45-366E-4565-81B5-6E2EC47C384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5F3045-F155-4719-A844-400EFC5BB1F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6445A8-CB2B-495C-8B4C-39097917260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AF4C4B-1C6A-4A25-AEA3-789EF7D751C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A38E8A-F5C8-4CB5-80A9-B10E9AEB294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281EB7-04CF-474B-8AC8-F7828C945AF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773348-8E3E-4CEC-BC7B-B064C7C8A33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DD1E45-AAE9-4F74-A402-FF77FB6D6BE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4AE43F-D3D9-4E19-96E4-EA6B0E97FA5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A69839-7A5A-4540-A09B-76EFD49A8D8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F10053-9683-4B09-8E30-C6644BE4A65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D588BD-2B25-40AE-B84B-839E7ADE21A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4ACD90-6EB4-422B-A99A-34BF44298DB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9935CC-A657-4772-9323-9551EA974BD1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6D2437-7369-4706-97A8-B5E4CBC76B1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D9FE05-FCF0-4A23-A801-7AB0DFA1C54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75DE21-3644-46B6-A329-2E53B2C46AD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7BB0B8-6027-48DB-813B-70423D2B3DD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C19D9A-AE8A-4B96-AA02-46DB170CB62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758324-295C-46C8-88FC-D6B9146A2EB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4C9D6D-4011-4994-86F1-E08FC2A850A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EDA7DD-1070-49D7-88D9-ADBD5B507CA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C445EE-3707-44E3-BDF6-2148D0539A6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92C1BE-74DF-4D30-970A-C73A15DF01B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605757-0302-48F0-A4A1-D70A509B7A0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F7D8A6-BC0B-461B-B5B6-5C1B50B1276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D77F59-B246-4FB9-8061-E27BE1CD8F9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DC5C9B-494A-4553-98CD-6DD128E1545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FCB9D0-A481-4FB3-8E24-BCF7B505CA9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BFD5C6-DE5D-4544-B1A7-34628F4F531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032777-DE44-438F-B8B0-87F6C6C7FB6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6C17D1-DB27-4662-AE58-099377DAFF5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86A27F-4834-4CED-8920-1D53DD289C4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B12861-1C43-4709-A002-B6168B7CB84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2DACD0-D33D-4EBE-8840-A7DCFEB3DB6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A44B18-5519-4CFF-9AD8-F37BDDA02E0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9FA644-E0D7-4F18-964E-BB479A7868F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41B656-460B-453A-9ECE-CBDC9F262D7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434F68-1E95-4A93-BF10-C9820577837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844181-0008-463D-80B7-340E791A3BF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86AAAB-0539-476C-99EE-05F929EF8F6E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EA0A75-456E-42BD-AC97-A7678CFAF67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EAC8A9-15F3-4D49-BDB4-C39AB3EA1DC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510CD8-5235-49D9-9544-AB795B1D763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0D674E-4DA3-4C76-898D-FCBAE65EA2D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4EDA92-8DDB-4798-B375-2F10B025F66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6B8388-CC06-4795-AECF-26094231710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D531F0-CE22-4DBA-B297-E90F0F6CE43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0C1FED-F9A2-4D5F-9727-80A611C60FD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C85E6E-7208-4AD4-928C-6631660A137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F64DED-41C0-42CE-B491-503CFE1E4E6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9D6C29-F3B0-495E-AFAD-3D45F248D8B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6F6CAB-FCA1-43DA-AA55-A1E8A0BD94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55712E-B92B-44EF-A2C1-709D2B128BC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3C36C6-2443-4542-9F17-D96DB104B6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F3C337-E302-42E9-AFCA-DA2C88C9368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03B5D6-963F-492C-9331-B546E2E0874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57DB4B-D928-40BE-A517-485554E14A4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0A1BE0-F409-44A7-838E-0AA9BC305A0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5A103F-D5B5-40FE-83DA-F05FD06FC1D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27F96A-62BA-4553-8EF2-D39C6E12893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C2001D-261D-469D-9BB6-7F994A8A323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31D4ED-21B8-445D-A3C6-8EF664CC64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070443-20A3-42A8-B1B1-3B36D24D2C7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35BEE1-D83A-43F1-8934-4C23645C6FA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052786-B8BB-41A8-B452-35E49699412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4343F3-69D8-4269-916B-D9C3E07495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7D60A3-0A0D-4C35-8765-C59E89D72C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AFEF45-DF32-4459-A69C-1CAF0B1C96F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8530BA-DBBC-41CF-AE99-20A83BB3496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9B21D3-BA22-44CE-856A-B740C29E0C9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3CC1B9-F6FD-4072-97B0-E51D97A7B3B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0C6A79-C9A4-49D5-B8AB-EED886EA2ED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CE3A7C-9966-4E79-81D4-D499CF42C03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5B8B42-F04A-46ED-9006-C814E985F16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FFE25A-DB2F-409A-9188-61E307851C3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41E39A-EE75-4DDC-B31C-51940E02F1D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BD8159-748B-421B-9E76-F8DFA98A2FE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3DF35A-BABE-49E2-8702-CEFE8A5220A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9FC3B2-2FBC-491B-92F6-B5AB7A42652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9695B6-45B8-41FC-B3CA-2FE071F77F7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2018F5-ADB7-476A-8D32-646D458558C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F8A498-1A75-4CBD-9391-C336C216CFE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6D4CEB-DB7C-475C-94FB-60A7CA2CD2C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6B5DAB-4FB4-417E-A472-8107039C322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82777B-CCFA-4CDA-AEE6-7A5778C8161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81763E-7E30-4BF7-9F20-A4E0290822F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2E5794-D5C1-417D-8DCE-7F3B067DD3E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3107BE-1A96-4FB3-9C7D-45BE0F219F0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EE5EAA-8F96-4CF0-908C-0D3E4065EB9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972E98-B80A-4621-AEB0-77C5B37E66A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CF7CC1-CFD4-4DCB-BAD2-4E85313F495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D2EF2F-13BA-4226-8BFB-FD7754346C4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B2308D-D8F7-41A4-8DD4-16AFD83E336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7BE618-41EB-4FBB-AF3D-FF6EAF3595E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B786B0-DC40-4880-B190-BF906679BDE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5AFA5C-2B92-469D-830D-F158346EE36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8AB941-6CED-4A1F-9440-4F584587C1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3BDA3C-7B3B-4315-ADC6-D0E824297B5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090D29-ACFD-4A1B-AA49-FDBC4FC8C1F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97830F-9ABA-40BB-831F-683C94B591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99915C-3748-4BF2-AD78-6CE4ED30700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A8F433-3EF3-4D11-919A-9BC6E143C5F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4DC695-0BF6-4FDC-9560-6E5422A810B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16C6F9-E4D8-4789-8C90-27B082AE37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643418-85ED-40FB-9532-33B73D4AFA7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63CC80-B3F1-4F06-A32B-7774D48F6E3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337DF4-A5A9-413C-A8AC-34A345E18F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FDD5C5-5BA6-4790-8406-80FEAE522F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C18517-DE3C-4732-BE10-118A7433A8C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B08BD3-70E0-4804-9840-9552F08D919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9CC3E3-7A1C-4E83-AB51-91BE5E151F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C90AAD-28CB-42A1-9DFB-451AC4C5A4A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5FA7DC-3ED0-4A7D-A52C-5A2EB04A5D8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D49405-CC0F-45DC-89D6-01757A53637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0D4CBC-AA36-40BF-9217-1977BDFA366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B45437-158B-48F6-9AF5-3A88F07201D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F680F5-1531-45DC-87A8-A2BED226A78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942181-989C-4088-9032-132F11E4D1C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394E95-052E-4DFC-800E-B8F24DED337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DB4381-2D9D-44DB-A9B3-ADBB3897DAA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A46F3A-F7E4-4585-B34C-040C4AD929A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FEC938-2767-4AEA-BCC8-3ED5798384F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540748-E19F-41CC-82A2-3D59DEB73C9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CA0FE1-0D77-4F25-AA9D-A4ED811BF26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3E2921-1161-4C1D-B321-DBA1363650F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637DA4-A2D8-4B54-865A-1B6A60A676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E55B6C-7D16-4914-9C43-3F4C5F94377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C24713-7DDE-461A-9716-DD12C1FCAB3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EE227C-FCCA-401F-AC4A-9AF14054CF0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3596C0-0CD5-4AF3-89D9-B7E04B2164C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973D15-2494-40A1-967C-B9D10742DEC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8F10EE-8234-45F8-B0FD-F8A6D7DBBF3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275979-231C-4641-8861-9AF12CC826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90F8A8-41AB-479D-824F-20DBDCF2577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D26D5E-A8C7-4B2F-AD7E-174BE5769EC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C6F181-8994-46AE-8B97-693CEA0346C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45F4AF-EA22-461A-AAAF-3146AE85F0A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44731C-36D2-4ACD-B63A-53FB9410F7B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7B5FB5-577A-4976-8312-66133BE70BF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BCF927-F493-49C2-B923-A466D4B6DA9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C0C3D-AAA6-403D-81BA-8DF3F4BA882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A587E4-072C-475D-8D0F-58009AEACD0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FB1F6D-B203-498C-8915-808CF84FC02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047007-7166-4182-9358-A25F42C8A5D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28E83D-5F7A-48F2-AE3C-486FA1AA093B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BC91F7-B4D7-4144-9BE1-271EEF21D78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5F6438-5C36-4E99-9085-8404F183E07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3A16F2-8A54-43A2-9D4E-E1963CACB24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E2E709-52D5-4DC6-8E2C-8B3BD02A88C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7F1A551-1B46-4513-9C3B-CC56445AA9C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0F10AB-396A-44A2-BACB-BF28FA46712C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26FB43-AAF1-4383-9C27-E0049183F24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583831-AC3D-4128-B8A3-BAB57780DAC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761E29-4C03-4BFA-AAFE-4E5C9EFA3A78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6BBF88-8987-494C-BB7D-0557EF9CB0E9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A7DC3E-175F-4274-AEC8-3A6757F62F8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ADEFF2-F651-4603-A58D-8D7D3D85F373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1D564B-1D8D-4BE8-BBE8-AC89F9D9866A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AF6647D-669D-43C0-AC76-73DD563058BD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F8E080-5E81-428F-BCF2-A4890BFF716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7C7957-20CC-4A75-B96C-F6C33E7592E5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1DEE79-DEAF-4055-B341-3BE72158ABE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69C290-A210-4B7A-ADFD-1FE76CA5A2F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42EE82-3263-4EA4-876C-EE81E46DEA47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BDF19A-EDB7-4DCD-8BDF-876A45594AB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642D04-3462-40E9-AA1E-41F6006CB46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FA7978-B698-459A-817F-D1E60D9787F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490EA2-1DD5-4526-AC7C-7F1E67903E8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DD294C-AB6B-414B-99EC-F7CCC731CC8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EBA4F6-BA67-4C49-A013-5ABF717C285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C72AC5-212D-408C-BC86-2AEF3F09BD2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8CACDC-F479-4344-B45A-4D1D44DA466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BA4D91-DD6A-4549-B6FC-D42B2014BE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E32E30-7839-4AF7-BA4F-BDAAAA7A899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CB7282-BDBB-49EA-900E-64DD3869F5C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D63EE1-1580-4A8F-AE9C-5F82BBE1E38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5E8E8E-A3DB-430E-B670-5F0789DC6D4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933E76-712D-4FF6-95B4-40281184240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FD11FB-6F8C-48F8-A1B9-D52D0DEF12E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6E49E9-2CCC-430E-B821-8FEB142BD71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ADAC14-7CEC-4062-824A-C4E2BF079C2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DF9D87-478E-4AA4-9088-F90F97ADCEB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AB2C73-8D07-465F-B5F5-3E5ECF6B700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1D2333-88AF-45AD-A80C-6AAE9B1C6C8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07C31D-7534-4AD2-B871-5B2999CEBF9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043C5F-8A47-4C53-A691-B4F1DB599E5F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68F0CE-42A3-4AC1-A391-D2556FFAC9C6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4F3EBE-CD28-40A3-869C-4AF3E5CE673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38A492-C94E-4BEE-AD08-361829DB6B1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B4BCD9-0A28-4807-9DFB-FDD90EC81F0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5DEA33-2285-4825-A2C3-492CA0B197F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ED0028-4699-4BBB-9FC5-E10BFCCDAB84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A30BD5-F057-41AA-B2CC-D28DB30AE632}"/>
            </a:ext>
          </a:extLst>
        </xdr:cNvPr>
        <xdr:cNvSpPr/>
      </xdr:nvSpPr>
      <xdr:spPr>
        <a:xfrm>
          <a:off x="1181100" y="11226800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896235-C4A4-4045-82B3-115EED5555D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E8FF258-892A-4F47-B2A9-D7D3124849E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E1B8ED-7257-4359-88FD-1048B861560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BE70D0-9CB4-40BC-BF80-FB59C4500F8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B42BBC-E9C2-40C2-A27D-8BB0EC1064D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B1C76A-A4C0-4C36-8DBB-445B00C15F9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7FB8AF-B0DE-4CEF-82AC-A6688A421F1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12B8BE-EE06-4C15-9D92-7765BA55E17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335CFA-0004-479A-8A65-10C1074B005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6183F5-1C40-448E-8F1B-83033629FB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D67D98-29F5-428E-BB52-D10A04D778C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766651-7CA1-4387-9F4B-995A0EDCE21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D589A4-EACC-4401-AB97-DA6245645E2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0258CE-0485-4DBA-92E5-CD1C6A8E96F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B350E4-26F9-4E3B-80E2-F6DED915783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085268-4DE6-4106-9FD2-BFF79638381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C02C66-087E-444F-97F1-E46F3287112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E56EDF-998F-465D-9133-9C4CFBF7A41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D64B69-4A3A-4562-A29E-33B0BC62BB3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9A13EC-1410-4457-AFD1-62C3366352D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BA9451-67B5-4CB9-A4D3-A4F3E832B5F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46BDCD-5372-4A49-AFF9-C69C4C02756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E41CE0-0B9A-4439-B30E-01F16A1013D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EAB786-496B-4896-BBC0-BECF1C3F5F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BA60A7-5D23-42C5-BC65-18617B2B896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9E10CA-3C15-4B9E-B323-F64F5096729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B6358D-A7D3-471C-909F-58AA48EDC26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AF8814-0912-421F-9936-5611D43BAB2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05F126-2928-436E-9EBC-B17651C9A8F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8203B9-CB5A-468A-9444-2A43E89B9DD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341163-3F5B-415C-9741-61B93AA96C4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E6F355-A326-4583-950F-2886443492F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3972B3-F30B-4FAC-8C85-0A5DA298D5C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725743-4134-4D66-881B-C93BA0CCD20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4158BA-F6A7-41C0-A8D1-49A5A733EF3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070E60-BC87-4A63-AD25-5012D441371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928B0A-24FE-430C-B16F-87426DB10AF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2B5BDC-F48B-4AAE-B4FC-427C7EC809F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4B2DC4-8E54-4889-9487-F5F323239F2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6B28B3-D232-4504-9680-0229970A559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1C909-1637-434D-856C-2B4242B1F785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4FC0AA-859D-4410-A657-350A4815A66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F2E4AC-56C2-457C-A9F1-DD15B5BC19B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94A1E5-71C4-4AB9-8F1B-D99F3BCF125B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9A5FBC-AFDA-4557-BEFC-FEBC87B375D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86C053-9813-40EC-A2AB-9D07165B615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D6DBDB-2AFD-417D-86AB-47A5B15063C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EC2739-6D91-4E60-93A2-1B00523B7FC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789583-D3A2-4877-82AC-920676F614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1908CA-10E9-4F5D-9DA0-1FBFD9C7A20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679697-1DDA-40ED-A946-1CC870A6D5F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110DFE-3CD2-4EEE-A9B0-DC2B3427CDC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015C66-1254-4EBA-9EE2-640D0F1507D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7E2A02-24BD-433E-8156-5E71853BCCB2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17C5DE-1E5E-41F1-B698-762B00839EDF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3C6879-8F87-4053-AB9C-ADFF7EBC307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86CB09-D1C5-478B-B62C-2CF6076F141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12E997-B3F9-405A-8948-22400B5B2DA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0170A4-1D3E-4DE0-ABE4-BA9910FA7AB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FEA5D4-9310-43BE-8225-025E3DE81A7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1E96E3-EC1F-440B-9433-C4F2F7AC76C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6ABEE8-D931-4F34-A938-ACF63445151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672721-ED82-41FB-A1D8-7242F852DF6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0E0F8A-6000-46C7-A02E-EBCC85CB224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5EAC17-95C9-4B86-97F5-AB744BB5A22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4E7033-9D7C-4FE5-B26D-9AE4BEC2B5A1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1CCA13-543B-410B-8995-B3C3889C91C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B8D9AA0-01C6-4293-B876-230B546C0AF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30471B-C049-4F63-B9B4-F81AA96C29A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14C9D8-2C21-4C77-934B-AA2F51EA1E7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50D8E16-44B4-4C4E-8AE1-9D3142B49598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520A8B-A7BD-441E-A5A3-509E24DB979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50B676-92C7-4C47-A08E-0428EA4FD3E6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6070B4-CB4E-4EB0-BAF5-BADF5F04164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B9E980-0C15-40F9-846C-B23416E4375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4A6039-02CE-4630-84D9-150885EF734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39EBA2-D608-4B1B-AF6F-70988698652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EFC89E-3353-4566-9009-1981C2AF209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C42566-878E-41F8-BB28-75E7D5D0420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5BF896-401D-4BBC-A11D-99E5613481E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1A8FC1-4A6E-43EC-85E4-ED8DA90C27C9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DC5DB1-1267-45FA-A6BD-1249BC11FD5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F38786-45F7-4BA5-9BB9-F06240226920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C644A0-DD35-4315-BDAA-E4EEBA3C5423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FAF8BC-62EA-4D88-8C51-8E4909344A0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CF266D-ECBC-443C-818F-70ECECB9089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17B4D8-DA5E-40AF-9247-DD980962FB6A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53D2AD-1349-4C41-94F2-459CBFF0BA9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4CBF71-995C-41B8-AFDC-631162A42E47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9BC697-7A10-4DB9-A258-F47A3AD5D6EE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DC5CDF-97ED-4D72-B9FC-464BA8FF45A4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0F939C-D850-41ED-9E2A-53367184EDBD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71E04F-3675-40D6-A0DE-6696D274153C}"/>
            </a:ext>
          </a:extLst>
        </xdr:cNvPr>
        <xdr:cNvSpPr/>
      </xdr:nvSpPr>
      <xdr:spPr>
        <a:xfrm>
          <a:off x="1181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53DDC7-DB04-47CB-98D6-3E1D4FD72EC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F4BFCA-32E0-44F3-BB9B-5372588967D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F29C98-4FA9-44E5-B8BB-54AEE1430A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CDD56E-3837-4803-84CF-E12D6FAF494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CD0615-33E7-4327-AC30-4402FB08596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51DD8E-494B-4481-A4CA-6AFEAD43DF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ABB886-94E0-4A1A-A9BE-53358E3637F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7A4B05-DAEC-4363-8105-6D4D20A91B4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8AADF5-BF18-419A-8808-C8ABECAE3EB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FE7516-E457-4CCB-B160-A9AF734A46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1CD827-4AC7-4C79-BE03-C530FE107A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E1F12D-0D9A-44C2-AB05-18CE34BC7AD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80816A-2400-4E1B-95BF-441BDC8DE79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CE8762-7543-46C4-862A-3DF210F4AFD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573EE67-F216-490B-B225-DB69A958185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4B46B7-9604-4B98-9686-10D4EA761CD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F68F62-A152-43F5-A8E4-87442A31EDA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D91308-4614-40C4-9608-424023274B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C3B05C-FEBE-4E8E-B9D7-446903B3BD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850EC6-CF9D-4843-94C5-CEFDECBED99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C02D78-5984-4103-B957-BC249DC3FD7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2E015B-7446-436C-8896-CE67726CA86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A8C59D-1A21-42B2-9360-A1E3407D1A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17369DA-477F-45D5-B86D-6BBF579373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A8C595-7FE0-4F5D-A962-9F84E401F1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C9DF6E-9A8E-454E-9E66-219B4705DE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053EFE-87C2-4A44-9052-43D35620BFA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2D4028-EDA7-4261-8FA9-C02E12CB7C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45ADB2-FFB4-4629-8C6B-88BC4037480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087316-D8ED-4412-9226-1558EA96518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C26A0B-4DDF-4C9C-82A1-7E5AE8D6DF2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A9BD61-BB10-4A6A-BA10-702299020F0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439314-98E7-4F1B-B887-43DFDD81E9E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C4CE2C-9C4F-417C-917D-8CF801A7584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391CA1-0BEB-4F9A-AC1E-6457E754AD6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B7C9B5-7863-43C9-8661-B496970D5BB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47C7DD-21C0-4AFD-8ED6-783763860A5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EA150F-075B-4079-8934-10A073B31D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AC2BFC-A9F6-47F8-A239-07D92C4BC8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925E72-7CA4-4A87-979B-45EDB88BB3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7EB07B-A396-49D2-915B-38BAD4FEC9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EAF207-68A3-4831-AB18-FC394CA01C8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917242-183F-46FE-ADBC-B63F40BE113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4AC050-C6F2-4359-ADEC-5D234A69A6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88E981-EA07-4B0C-B61C-C1AC5E55B7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82616E-4F4B-4BBD-85BE-EDFA0BD025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47464A-1917-4C4D-BFC1-F70FA53637F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80296A-0F24-474E-A2BC-73380378CB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6B239B-1BA2-412D-96F2-9ABF37195C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645D9A-21D1-46E5-9579-0D265F07A3D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63B933-02DB-4424-987A-4423E0CC1E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2B0A9A-D75D-47C0-ABE7-C0CFBA46EE3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ED2510-0FFD-4041-B4B0-2C65395D83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3B6B0C-41FA-4056-8C32-5EE4EFE1AAD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212D2C-692C-4B11-833C-BE04708718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A8A0FE-46F9-46F9-8943-457AF1FFAB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58B509-B2C1-4B23-8F51-9FDEF1E5D80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F2C79B-096B-48BE-AFAF-951EF1FFD6C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D91E1F-C220-4FC0-9835-C4DE4D0FFB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24A3CA-737B-47BF-B31E-D04C5F73C3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104188-3C90-41DB-9210-B48D1914CD4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29B85F-5E4F-4A59-9530-AE969DDEB41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8587AC-5390-48A1-812C-C5030A3B60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40FECC-728A-4746-A30A-64F1E83094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E8949A-1E70-4E4F-91D6-B534CF605E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F0048A-9A9D-4CC5-B09A-3BB2C197883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198526-64FE-44F7-975B-40951329712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11628B-37E0-46B3-995D-0CD1DAE1A5A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14776B-A2CB-459D-AD0F-3D9AD7D91E3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8616B0-EB41-4732-970F-0A0AF1FAEFF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09797A1-FB09-4518-BF84-9B70A4B248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7AFBFA-A538-4274-9651-61F2E30C8C3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8B3269-7B42-41C6-8117-C8F1538AA9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159D76-9D46-4ABD-B0EF-B787F3621F9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57FFE5-1E77-4F7D-A75C-1F3A6E1662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43CA19-BCAD-43FB-8E73-63D5D5465B6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38FAAB-38DC-4DD9-B878-68CBD40DB9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37D762-0A75-4A39-BD5E-34770B47C4D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1DD163-9828-4AC6-92A8-EB87E2AD2AD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87B2E7-3264-41FA-A4CE-FC66290392E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73B79A-21ED-40B7-89EC-6475911382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793969-273E-431D-AA4E-7E8FA6C3ED5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D59179-7D10-432F-AB8B-C2D49331882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BE9D69-6103-45AA-875D-7A6CD8228E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6D2B04-EF6D-4571-A279-10D2F356CD9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BF85B8-05F4-47C6-B6F4-2D1FB8C1C29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BDEF72-BF9D-4582-9C5C-407046FC349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AF1DB0-85DC-41C0-9C1D-475E452A208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B6815C-A5EF-4CB1-9D88-6498F3E357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0FA380-1EE0-465D-BBCC-C32C378DFA5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642E0F-6F87-479A-8C70-FDA5F5B5CB6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51A256-EDB2-420A-A9CD-FA068CEED62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F0E598-A107-46FF-A6FA-5727952BA60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BE1712-0C57-4A15-AD10-82C4F35C1F3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935E6F-E6AD-4267-9352-F7EEA883133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74F81F-D799-4B8D-BA7F-D906BAE450B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FA2931-4952-4062-A576-FAD63B93393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C4C731-80D3-4210-B8EE-DB34FB86D0E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955CC6-CC74-4BC7-85ED-BF6723B306F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DCBE39-581F-40C1-9CDA-AB78F2C2F6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7374BE-450F-497C-A39E-E745505BCD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579721-0B7B-47CB-9BF3-F7D68090520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8D7477-8DF2-4FEF-9A57-F7C09867970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FE061D-D890-49C3-B25F-027CBADB0A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A2657C-9E71-41CE-99FB-AA10FEED6A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C20778-3FAB-49CC-9969-25588FB6434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D7C13C-B585-42E2-B3A1-85D26819FF2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E29E42-4A7C-4C9B-B3F1-9B988BE75FD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A9F2AF-8441-424E-A4EA-EA500FFADD4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BCD3FD-6157-41E4-BB82-06B13696C93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D62A39-3545-4B31-91D4-3E530E42653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57EF5F-B1E7-4949-8992-1FBA604EC6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9EC06B-8A93-4465-8C89-2367B3EDB8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C9BC15-5F61-4862-8100-6F7675881B5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611348-6182-4F50-93EA-CDFCF2B7768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5AD8B8-B413-464D-AE4C-BB1591C6F99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629873-35EE-444C-BA13-5B17C4E4EC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CFAE57-515F-446F-A693-686CEABC91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8D95F4-4089-415F-BAF0-353F6479CA8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DE989F8-920B-4DAB-A174-C347D890C91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012CC3-EE76-472D-AC48-90CC7A718E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C430FD-EAB3-4F7A-8A83-08F71D94ED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23F551-913E-4E6C-8BEE-BE27B07E6A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C70365-B5AF-4410-9AFB-D624BDC267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675D3C-F8DF-4014-ADEE-2B4E41D663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6872C7-30D3-483F-ADA7-B298116DD00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3EDBCC-F9F2-4CFD-B40E-4327ABFD44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5B772C-80D4-4637-A02B-4F6892088A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FE3D0B-8A9A-4D16-8A09-304EC097BA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CE0236-BB93-4C92-8345-56872028EC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345E9A-45A2-47BB-A973-F70ED49125A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D336ED-C53C-4F98-9075-DBDFFE62277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73E754-42CB-4BBF-BCFB-83636145856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98FBC6-C587-49B4-BA05-F10218EF3CB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77F2FA-769C-46D4-ADEF-1F5AC61D2F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7ACD0D-EEE9-4FC7-ACF3-BA988562EBD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45192C-B829-4F43-85EF-3EB1A1B2EC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D16A66-0776-46E6-9292-245B4C96FB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89D22E-37DA-4F25-B517-E6B3037A0D5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2A58EF-4CFA-401A-B6D0-D42E7B8A8D5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6E4763-AABE-4538-9AA5-0F95A5CCDB3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721088-91D3-4580-A62B-4D4CF1E90A3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4B5669-8882-478E-A925-6DEDA5E10A5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5D6D95-E850-44E0-BB18-595B586C89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FEE765-2DA9-4E13-A00F-C55B9020713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255A3F-CE2B-47D6-A3FE-39F77DBB2A2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7A8993-21D8-45A0-AA54-21B39CD8899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B271A0-46F7-4633-AEA5-7BF4C71971B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31C92B-6E9C-4EB9-8EC4-4E8D890CF35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E4609F-E2FD-4692-B513-A8CC6E61F5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1DC3C6-FC49-4BBF-BA93-B391A1F0D4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D7F86A-2987-443F-8DA0-8803592FFD6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377B8D-FEFC-4428-848F-75204B87211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C22663-44BB-4B7E-AD27-7B868EA3B1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1A2C7D-4CC6-40A7-BD36-544A2BBA3D0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9094F4-409D-4C9D-976F-16604B50D0F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2D9C7F-8889-42E7-AE16-8DD330F528B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63B2A6-FA7D-4E02-997D-732105A83F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75A38A-A68C-4A00-99C2-7E1D07D3D77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1A79C5-9357-4BFE-BAAA-10511CC6E3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728C45-33DF-462E-9978-B2CCEB8188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2D90E3-CB3D-4CB0-8B99-990A7030648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510FBD-1B3D-4B8E-942A-FCE9791281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9BAFAA-B816-4588-AF18-0145F4BDDD8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55410E-6D43-4C25-9CCB-67DBD11597F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7AE349-244C-410B-8B98-E77080F5949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71CA7A-93AD-408B-8F02-95EDC82A578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581418-C7C2-4D9D-94B2-AD922C210AA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9897B7-FED3-4A4F-AA49-182E1C7722B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D1A305-A577-421B-84C3-78CF2957A03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27B764-E66A-4C94-93F7-41E012AA7DA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02FDB8-8A71-47BD-9098-C6B9E9A8115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9D63D6-17A1-4753-ABA0-B36C8CCEBA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0C815D-3A5F-45AC-B91C-10D6D71BCA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866DC4-F952-4EDE-A858-206CC39FC7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967800-7BAA-46BF-B1EE-4CC0CF263DF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6D5824-7F5D-4619-B861-8ED393FD038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B329FD-5EB4-48DA-9F68-BEDB09C14C1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3B5159-40D3-4BA0-9764-AB6F49D825E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9A9758-4363-4AD0-89D7-18D3EBE384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633C96-973C-46A2-AF8A-C29000CB80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72877FB-46E9-4313-A9A5-21EDD10046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EA4F7B-2CC6-4A5C-8487-DD4C708D95E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201217-17B9-4F6C-9622-55F60AC1635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7781D7-AB89-46A9-99F5-9C61DC762CD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61BB6D-640A-4652-B79B-263E010A6AD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F7F3FF-885A-4E40-8E3D-68A07496096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C40842-B11E-4438-93A7-AC062A6DFA3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A9B48B-CA4F-451F-BE16-05ECB6FAFF4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5701A5-D67E-4F66-9008-6390AECCDF6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641AD0-6FCB-43AA-B857-D1DC4EA256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C48A3A-A6E9-4E8D-8E92-F8F3758C206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5CFF18-87CF-4F6F-841A-F508168489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964E45-0F11-49A2-B2EE-4D261C0442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6C6158-6374-45B0-8041-7315A7773C4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086B20-8BA0-48D4-BAE9-9C2607DE73C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BBE6D6-0B65-460A-B219-C0BCFFCA9E7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C760F5-D0D9-4285-B428-7EB66B38ED5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722F40-8625-4805-B0D6-6AF873369FB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44C75A-0D05-4297-84D6-76AA86C6E8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2D301B-4811-48EB-8C88-C28CF36A25C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90E7F6-F280-4303-AAF3-2AB0FC1720A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1FE9A6-ABAC-4443-A98A-13A9E69825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4B65A2-1918-47D5-9F0A-49F1320CBA4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593267-97E9-4B51-9AEC-8256911A7A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23C203-EA52-4FE3-96F6-DB55371DAC1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4E3846-A923-4A24-A751-01B367C3F00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F366D8-B2E6-4170-8B0D-0D5EF875F5E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53886B-924B-45E9-8708-8110C49B312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3A5BA4-2298-44D2-84C7-8BD5073F511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0D83AD-C218-4E21-A37D-DB116AC06A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514D0D-6F75-48CE-ACFD-41CC42185F0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1A7AD0-5098-471D-AE97-EB30A35FD6D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99F65A-0D06-42A9-8964-8B00A4BDA83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EFA2C2-949A-4306-9F38-4551B4B18A0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AB3F6D-A754-4F55-9E9A-BAB3A2F47FD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AF6417-0B32-4D0D-8592-94FD66464A7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78D981-39DF-40A5-AFB8-24D32FF8191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870E62-47C6-4E3C-BB39-938CF70E876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CC0E8E-F092-4CDE-9148-E5C0444780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AAE4E4-F5BF-4D07-9BFE-72FD2559E3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EFD90A-EDD9-4CA0-A56B-333D6CA9E3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90B6BA-6F05-4723-A5D3-6E4DA5883D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AFD74F-7819-4F84-B29D-2E9E7B01021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2093A5-44DB-4F15-B3A4-B8B6C062606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CDC967-F073-489B-A495-624202EB95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D142C7-B976-4089-A4E1-F295246793E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0D042D-E79B-446F-90CD-CDE303278BA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AC1892-8AE0-4F04-9897-1A1CFBA4A58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04B30F-CB9C-4C2F-9D7B-CF05A1E7914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6D2762-DCB1-4AF3-98AE-A2D83BCC51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A485BC-E1E9-4779-A74D-D54C3982E9D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1FC526-6961-4C27-8286-181ABD7356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853E81-0881-447B-8034-3CE948E72CE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C8659D-78DD-460F-B856-16A9D761588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11EC36-CF27-4833-B36C-A93EE999D0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18227F-1764-4C9D-9A4B-D18C88A5780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BFE1D0-021D-4BD3-96A6-8185D00C9C2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E8EDE8-BCC0-4412-AE59-F9F5F99F34F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B46BFD-A63C-4171-B201-0AB1FCE94F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C66F01-AEAC-4F4B-8C1D-5A325C85DD7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9129F9-E2F7-4140-84F8-53AAEC7D0FF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329C6D-7F9A-4F65-BF69-42444C4658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693AE3-0648-465B-BA0A-FF5BB847E31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CF47E8-4C80-4199-8703-802630D100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3AD964-719C-48F2-BE92-42FA7E1022B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58BA5E-7754-4144-91F4-023F179BD11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7939EB-DA35-44E7-ADC0-A77EE6F552C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17E160-275E-437A-851C-C7E11746F1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4B94A0-CB24-409A-93D9-7AC96D95B34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57D54B-8F41-422A-895D-9A96C086FE5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B7627F-4ACC-4AF8-A32F-88F31D70F0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D23F02-F7C9-4E0B-8A7A-5BBF1DB97FB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DB4F0E-5E8A-42D7-B207-84852553BEE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F63EC7-5123-446A-970B-EA232FEC834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A3157C-B0DA-42CF-A0CA-AE529D2D89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C464FD-2501-456E-BEAF-3E8087D2486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521434-DAAD-48D4-A69F-2DCA78EE1DE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920D9E-D7F3-47E1-B9CF-71C73793EA5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2E150D-8154-44B0-8FE0-01A3491AD98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DED42B-E762-4096-9DA8-B1DA4683AC9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AFBF2D-1D8B-496E-9228-4E6206E450E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F49370-9B14-4A24-B0B4-C22EE076EA2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0C4E9B-265C-437E-B3AE-62D268783ED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1ED357-F4D6-4BEF-B87E-14C45962CD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9F717C-E1EC-4F5D-A96A-8D43A5953C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BD69D0-7F03-44ED-8E3D-BBD6DC3E089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7B23FB-16E0-407B-BC62-AAF2A7E42A0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2652F3-6B00-456E-8C6F-73A01C6CB18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0F89D5-18E4-45B1-8E88-743D59F375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D53B86-179B-48D1-BC61-8B4A12A907C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4AF159-C4B6-4C87-A8E9-4E4150922E4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016E72-A68B-46CD-A664-FA3F1A99565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AECB2C-4B07-4FB2-84AE-CBF4EAFD60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1BD4A4-B43E-4611-B98D-B374DD04E08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DB681B-FA94-4ACF-9FF8-1239563D8AC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832CEC-5BDC-49E2-9203-6EFE263C855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6F9F42-AD92-4DE5-A519-4C062FC5D0C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349F5E-9C42-4B6C-8EB9-8E94DEE16CC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5FB0E4-72C8-4706-A8F8-3FFB124F41D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5EA408-F7C5-43B5-A86D-326A555A048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F31FBD-17CD-413A-8AE0-3109B5E389F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6F4F69-7BC5-4D4C-BAC8-B02B9661D27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F69150-8C96-4DF2-B712-4A17D7A0BFA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30DD29-FA6A-4E96-8517-FD290C8B884D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09A7D6-287E-4A9E-8FB2-D81D9D373E1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989410-244F-4109-80AE-73D0B4F9811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800840-37A3-499E-9F16-D95ED3F3947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5151B0-8333-45C2-A8CF-EAE341C45CD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3B1B96-EE58-4FC4-B732-64345746522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F2E7AB-2AC5-47CF-953F-9696BA4F862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FF7916-1F51-45FD-B796-1300DDD35DD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384B38-E041-4FC7-9457-6945C1029AA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6536DD-F29E-4F85-A8CD-F23F31C860F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81C0F8-D9A4-4D58-9015-1E89D34767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206098-DFB5-416D-9EA8-516EF5372E4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7CB1E1-5834-4F58-BA98-D41C707690D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ED737A-A607-4D25-B724-14798E46B3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5C7757-5685-433E-9848-D846CC6C790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8EE600-0051-48E2-8B96-40F6C109734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F50440-4BDC-4898-A28B-367654DDBDA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44C2CC-D6EB-48B9-8E3E-40AE8369151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0B9C72-9EAF-4078-BC6C-87076475E7D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F8A0A8-BECA-44D6-8B63-F292D2BE266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40F8AD-8C37-4A6E-8784-6968B1A071F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FA0C91-66E3-4D4E-999E-10D28535C0C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9DCA79-A89A-457F-8F06-8EF234629F0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EC7FB7-B899-4099-9923-0C90D36A176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E9FAB2-EF07-4D6B-9931-49668C203D3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F9CAC6-BA6F-40AE-A380-DD683E4A0BF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0A4A4A-1556-44ED-9188-124DB669EE1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53D480-CA86-4189-B6C5-1D6646E7287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6601C2-0C12-49C2-93A9-4BCFFCAF25D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594D35-2A6E-4A47-820C-6A12982013E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1C3600-D00D-4E7B-9901-FB72A1CA0B2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DCC403-D193-4AB7-9DC0-62D884F3028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E89E2B-BE5E-4EDE-AA81-FB22FF42D6D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FAED08-86C9-422E-8CA8-279D9EFC8A0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14B5A59-70E2-43AE-BB1B-17EDAC83EE9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B85FD2-C529-4252-83D1-431D6BC09F2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304164-AEC5-46C3-A77B-0040B1F342A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B00A45F-666D-4521-917E-073E64CD8C4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048936-39B0-4007-A4B8-5676A3F00EA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D1D57C-7FC7-4F44-9750-FE0D4E4CFE0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F74986-18FA-4DCF-9E71-826F3FBBB71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E34409-F2BF-4A23-A225-6D3F5749072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2580CE-4AED-421E-9064-74575F1301C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B6D9C7-0F61-476B-863D-0B3251664CA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9EAF45-C20F-40CC-BE31-48C59BD9B6A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B4DD6F-92F6-42EE-B9CD-359E5946337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276239-1F0C-46DF-A445-C8D10B68166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6AAA79-D8D3-471C-9488-49CAEEB83FB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92E606-B648-460B-B913-C8792BAA67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85F4BF3-6117-4857-8E45-08AAAE7ED52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532CA4-6B5B-4CFF-B383-535B5E04CEA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158316-FEC6-465A-82BC-51175CCED7D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B94717-12D5-4142-8FCC-5D785DD95E1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E90A17-42C5-4FE2-9AFB-FC57B425CBF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A69888-8443-4ED2-BE0D-DAD282BE1E5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C11A94-E2A2-4EAD-A600-8B01F6CB639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EC2E30-1B1D-469E-BB4A-8706FC25911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5CC10D-E7D6-4C14-91CA-BA9575D0C08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DB749A-7E42-4061-A2E3-56C03A296B3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415DD0-7545-4F5D-8FDA-9F6F79ADABC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6645C2-2D8D-45BF-AD94-4A3B75A00463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93BA24-DACE-4CC8-849F-B08072116A6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49AB164-C144-4D9B-A421-04DB2869E294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F5F352-A708-4D78-A490-39D973EB280B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E1F0E-63A0-4573-BCF2-5101177BB4DE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874F686-CB36-4A1B-978D-D9B0832010E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9B5A5F-5AE1-48F6-ADEA-DD734D343F3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FF2CEC-C945-4127-9BF2-296CA6D50C7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7F7625-D356-4295-BC8D-DBC8A01C00F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E75C93-0B23-411B-BF2A-9E50AB54F50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ECF749-A61F-42BE-B3FC-1889D7F086E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251672-DACA-4C55-AC23-A18F303D685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59CBED-6A60-4594-AAE4-1B69A5302D02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5F17D0-4228-456A-93F1-28B0FA9299B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91E46D-CD37-4EC0-BFEE-7D03E9F8318F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97B03F-E5DA-456C-92B4-58F2D3CD1DB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0320FD-1D3D-4B9B-B37E-F2B607FDE08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867986-92C5-4CB5-AC71-D1BC28441A6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66C725-6D20-4362-97AC-B364C0CF9039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0E79E6-77B4-4796-AC02-956A089760D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D800E4-C038-4A92-BEE6-AB3B5307F726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5B126F-7F8C-4662-BB96-BCE1948A36EA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724550-093C-4A87-91F6-827D38E6AB41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573BC33-7D1B-4888-977E-8778EFF3F7F0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509D3F-1803-433A-9C8F-C53AAAB1977C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C26235-90F9-41FE-8CED-77912CF32607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9A1045-E6CC-463A-BDB4-4BC167D173D8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B5A2F6-B611-4559-9AD1-35CBBB579935}"/>
            </a:ext>
          </a:extLst>
        </xdr:cNvPr>
        <xdr:cNvSpPr/>
      </xdr:nvSpPr>
      <xdr:spPr>
        <a:xfrm>
          <a:off x="292100" y="11226800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88C3BAC-AFAA-4087-867C-1A2C769A028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49362A-E0E9-466F-BF5E-3DFCAD3EDBC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78084F-1A45-462E-9384-2573CD09F12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AA59E1-C551-4398-967B-16A9CF5CDC0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688E38-38DD-422E-8E76-66B2A3F64E6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B294EC-CDB0-4516-BF25-06AAE7794FB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7BF1FA-4CC5-453C-8233-C94332B5D50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B66487-0FEE-450D-A464-2628C467A07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27D1E9-D765-4FCC-B64A-AC9A8816DD1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B27B476-D08B-4256-A480-374CFFBBFD6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9D72D6-E81F-405B-BCAE-C1F18261FB7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BE1D35-CED9-40CC-BCF4-8E466C33009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EE91A25-09A0-45E3-89BE-CB692C36567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011875-724D-4616-BE83-79C4008B6FB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2F4920-AAF5-48AC-80E0-ABAD3A143E5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9788F8-20EE-469D-9570-F04A3F199A0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C863EE-327B-48F7-9D2D-D482DBC2FAB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075756-45A6-48D2-918D-79889CB869F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528179-DA55-4032-8DE0-400579C50A0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A8D04D-EAA7-4D4A-A8DA-38A638FDA55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A7F320-097D-46C3-908A-6EDD359A519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B34FFF-699A-460C-856C-AB721B763D3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63DFD4-69AB-4126-9E6B-19679EC9C43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9A2171-C15C-42DA-B068-817E847A730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8A6D47-20C5-4EE2-A337-0EDC2C51D53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7E8D62-DE37-46BD-9D13-446AD1469C2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348C2E-2293-4103-ADAB-EEA3671C2FF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CAD0A26-153F-4E83-B603-AD9FF827458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1755CB-9540-415E-825C-7C32242D297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39DE56-6BAE-4B9B-A455-D1EAB23318A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CBCCB3-75EE-4BA0-B662-8B0E07B2DD7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03DA45-2C5D-417B-A3A9-720C9B892C1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8BFBE4-9457-4180-AB0F-93FCA02A3DD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3EAF3C-0E5F-4995-B1F7-56451D9762D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91501A-78EE-434C-B5AF-64CEEDD8DD0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4E3625-F14F-4695-8F31-5E25B8DDDB3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FF28CB-7FA9-4987-A545-95CC32F769A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24DCCF-8C1C-4CEF-8AC4-C5EC6812DFB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6BA7C3-3A44-4C68-AE4A-B6FEBBF3AE9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E89AFD-580F-4341-8D5B-35D2C7CAB50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55CEA3-E9DD-4082-A68D-81E8C3B467E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F2C951-91D9-4442-AE7B-4CCD83CA400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68CF97-CF41-42D9-BB74-6D7435483F6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0A0069-14BD-4742-8321-88C112CDC91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125F56-B546-4C34-8EFE-0B5552AE8F3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17AF51-FB2D-4AD1-BB36-61721F125ED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931D7B-7B07-4404-BA05-61621124C76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9EA81A-82B1-4C9B-9FFD-563E2ABBC29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5FCE6D-8CC3-4021-8B81-5995A70A69A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EFE9F3-DDAD-47F9-9AC0-6CA34B17082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D076A9-8A70-4449-86C2-5C22EB42FF8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770151-78C0-41B7-8B54-9BC6A5481B9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7215D7-4086-4E8E-9028-A5383753A0C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8570C3-A17C-439B-BF27-FCBF583B0B1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4DA3EC-968A-447F-97C1-7106E002209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F40C2D-AAF0-45D8-8FA9-2E35C42BDB9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8AD074-560D-496E-B1F2-2D3D5AE661E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807F10-FCAE-44CB-AFA0-AD2833F1591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85BA73-9DB5-45AB-BAAC-A851FE2E2C8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92FF3F-D115-4C1C-BC2D-4AA8632069A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851145-4D24-4C26-ABDA-D976EAA55C4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12E349-48DB-4F10-8972-F4C844DC69E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B93586-DBAE-4F00-BC0E-2A496B144BA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4CC55E-8CF0-4512-AD4F-32C26461F59B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22512D-C1C8-4439-B55A-8A099B9351D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6D1397-0161-497B-8236-A57A8DE849C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86C70F-CDE3-4808-BBBD-E4534D6C12B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FDD6B5-AE66-40AB-9340-29438CB5F57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4991A7-A4FF-48D3-A765-4DFBBD23FC50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907481-F781-42AF-A101-08E46383925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E0D641-775E-4131-A7E8-066A63DD417C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90FD8F-FC60-46C0-8573-4A879D7476F7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78A850-64B8-49BF-B3D5-996172B3FCE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4C9791-3FE1-40CE-9A08-02F3FE10094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A1227F-6309-4FC0-91E6-7F8F2F30975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BC9A91-0659-4958-BF2F-836060BA421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D5E53C-30F5-4110-B07B-5DCF3CB6DBB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5E1262-E50C-455D-96EB-CE96C6F50729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17B4C67-2E93-462C-A7BA-E2108F21212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1BA2A9-019F-4004-AE85-22B689A27AB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B3117C-CF27-4F85-BC0B-51FED8CDD295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169EEF-063B-4B9B-A52E-120DCC41BDF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13AAB0-03E2-443C-BB95-1A651ED9FE8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77C187-91B9-4936-8CFD-5D7E673B93A4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A748C9-0C55-418F-A0F0-CAE3C5D16A4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B82140-F7A7-4DDE-960D-4A5E594B21FA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112BCE-EE39-44B7-9045-1503545D2C28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808D78-A288-4F06-897C-46B269DA2D4D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17C634-2810-4AD6-9C08-CEFC5A522802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305F49-3419-4308-8110-0C20E1CEDB4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54A538-86E4-40B9-8BC9-C52471ED76E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16A9D6-F0BA-4FD3-92E8-4D92F528F01E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60A501-FC0C-468C-B9ED-E7284D0D2273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8285FB-E7C1-4D5A-BF59-69A6554D9216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3D4BCC-CD2D-4058-818E-0A421E0C8D41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3E21BC-49C2-4B60-9808-5A8455ECD6FF}"/>
            </a:ext>
          </a:extLst>
        </xdr:cNvPr>
        <xdr:cNvSpPr/>
      </xdr:nvSpPr>
      <xdr:spPr>
        <a:xfrm>
          <a:off x="292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06CFD2-F410-4884-B0D0-A6030192D2D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0790B4-52DD-4D7F-BAEF-7D064F77AD6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167809-8E81-4F8E-A691-0CBA2D3C56D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B6059C-BFA0-4877-9DDD-FFBD4EC0C5E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A06CD3-F528-436B-A138-35EC0579037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CCA89F-34B5-445C-AF0C-F6035D17D3F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C77E07-0324-428C-8843-D0BBC0AFD5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F267E1-B4D2-4713-A687-63CEC18A232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8ED25F-CA9B-463D-9984-3C0EABC4FF7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81942F-E4EF-401D-8FAF-EEA2DB2E78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655F16-6100-49F3-B430-ADAD98B46E1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3C1189-F1D8-45C5-A6D2-30FA9ACAF71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6886B3-16A7-4DDC-A362-865A52D7E99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3D7BE6-089B-43F6-AAF1-172C2CEBD0C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C50808-E053-427A-AA98-1DE19B8B2C1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D9197C-3B9F-4EBD-9B58-4D0EC8AE0EC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22F9A7-C7EC-4498-A1B0-CE7651C59D5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D22F2B-19FF-42C9-BE49-484E7335A0A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9623C6-8DAA-4B95-94A9-D952F03CEF4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D1698E-FFAB-4420-85C6-1D50A7323A8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5402B7-8FA0-404D-A285-A2BDCBD3BC3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00BA3B-1265-40B1-81EA-B0229C150FB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DC86F4-39E8-41B9-B5AC-D3460FDB248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BF0E7C-8293-42DD-B4D2-CB361FA0C05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4B8B3DD-CF78-47E1-BDD5-76AE60578D1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2AFD8A-28D0-4CAB-92A1-911729687B6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4A4159-D002-48AE-8C59-6B7E3299C6B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B607EF-4EB9-40D1-B4DC-466E164F017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1B3DE2-DEE1-40EC-85F7-147A21C4771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A5E5E7-BCE3-48C2-B967-20DA4847050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44CE86-921A-49D6-B42B-76C35751D86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74D376-581B-4D0A-9BB7-09EEA20E5D5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0C26DB-AED8-4E49-AFB6-5FD5BF79DEE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D6DED5-9CFA-468C-AC86-7C44C9EB184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8396B6-B014-44C0-9378-F866A2A708A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FCED49-D55C-4B24-9C26-81149B86389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61A12D-E334-4E6A-AB0A-A91D262B33B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A86DA4-FAC5-474E-9B71-0D472820D5F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F6599D-B6D2-4F2A-98CC-75D7E4944EA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C20667-0D86-404E-9647-AF228E8FD1C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C2534A-EAE5-48E2-ADFA-D0548E84FBA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F23C49-2801-4648-9387-8DCBC2BA52B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E22ED5-FEB2-41FD-9734-EAD1FB16F206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C7597C-1875-45A7-BB51-A46FF23A4E6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A1D15F-BE58-4EA9-B0DA-F209A053BB8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ACEAF94-E0D2-4743-983B-B2B16DB94A3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97117A-8C1E-459E-A64A-D379D899ABC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12A1A1-C891-4134-8C70-C5D41B76292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2DC22E-7301-4811-A0B5-B4862E97623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88E867-E23E-42E3-8E74-7A054D8626B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48A3FE-99D7-4F6F-81F1-9A1EC820500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56112E-DCB8-4995-80CC-32766C31D27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A02ACF-0A01-4B7A-8547-02EEDC2CAA15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3E90FC-7CF1-4458-BEB3-762FA597A9B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83E880-20D5-491F-91AF-38B16F1D828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4EDA00-6B09-4364-B928-471F42F6D46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8A58D3-412B-4182-9C9D-8A791E44EBD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473A01-5E1A-4C2D-95D6-20AA1754F66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7C4E9C-208F-4F1C-87AD-86706C99642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27290C-2675-4A19-9AD9-B3FD668A092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5EBD40-9668-407F-A95F-E7578C5912A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A58A7D-B334-49D7-90FE-49DF057A44A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DC4D0C-419E-44AF-A8AC-2E4D37CBF74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D2D6C3-2E9C-45BB-85FA-FBCD97F80B59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09FD84-057A-4172-8197-D1254C04173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BDAA6B-8385-4CD3-A24B-D531486283F2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F0F820-6128-45C2-BC80-47DDB1CDE80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324FB8-A58F-413B-AEE4-EAFCA969976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903BE8-E55C-4ED7-93D9-DF8E47CE459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7705B1-C9E8-4FBD-B4CF-34B5F281733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497913-FA8F-487B-9A43-5162ED2D186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210E74-48C3-4249-AE8D-75D81316B8C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54F311-5898-4C79-ABC9-64F9DE0A5E8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095A82-9C3E-4A36-A013-93A28B658A1D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74F403-6211-4105-ABE2-DA9C7669D65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7847D0-8F1C-40BE-8178-253CB59DD0A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0119B6-92F5-4A3D-B78D-C77F0DF374E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6D2BC2-0347-4109-9021-55831D731D9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1380FA-FE11-4EDD-A867-3D193DE073A4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4EFFF5-6DC6-4C66-9146-1D01A4CF9F3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662957-BAEC-482E-A126-E555211BE66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CBA51C-A137-4411-A316-FA8BA558888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33B617-E167-488E-B620-22FF4028763A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54E355-0576-48EF-98B2-4CF09911583B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BD637B-9A37-4981-83A5-9628E38F10C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C59B6F-CBB7-4080-8464-07685969AC08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779325-BE4E-4973-8841-DA7500846081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3D6B0E-3A81-4E4A-865F-90FD1AA484A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3D1386-FF90-4D4E-B572-7B57F7B3F27C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781348-901F-4184-B38B-0238A251798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E03E6E-215F-44EF-97B1-D1A5F9E2BA37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435243-D3AB-41A4-B04B-22BC82BA88B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11420F-AD86-4320-916B-7E93083783D0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7C8CF36-859A-481E-A713-62594927B3BE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5456AE-C1D9-42F0-A8FB-76A54CDDB3AF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B5B162-931D-4122-B116-98BA641FE073}"/>
            </a:ext>
          </a:extLst>
        </xdr:cNvPr>
        <xdr:cNvSpPr/>
      </xdr:nvSpPr>
      <xdr:spPr>
        <a:xfrm>
          <a:off x="1181100" y="11226800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twoCellAnchor editAs="oneCell">
    <xdr:from>
      <xdr:col>28</xdr:col>
      <xdr:colOff>57150</xdr:colOff>
      <xdr:row>0</xdr:row>
      <xdr:rowOff>47625</xdr:rowOff>
    </xdr:from>
    <xdr:to>
      <xdr:col>34</xdr:col>
      <xdr:colOff>128700</xdr:colOff>
      <xdr:row>0</xdr:row>
      <xdr:rowOff>573810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8ACCA0-3221-48DE-A62B-AE6539FFC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82800" y="47625"/>
          <a:ext cx="2757600" cy="5261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12E59E-02B0-4591-9B3F-C4E7645999F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F3A903-C2EB-48AB-A767-541BA743762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BEF4C6-47AC-42F2-9C46-7E2F23C6F77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3D3BD6-65B6-4E3A-9183-34DBD18238F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A6EA99-7090-4332-8B36-6A22B8886BB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74BAF3-114B-460F-864F-839F79FCD34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0BE47A-D4C0-461F-82F4-89DBA072DDC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3FC05E-D5DA-4261-BD5C-D01517C05EE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3516FA-B796-4521-8DF0-EE83CE0D1DC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F9A514-2ECA-4336-9E15-B7A0164CA48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A914BF-7AF6-475D-9943-750929E4279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084F954-ADCF-4FBA-8E11-DB95B1D830C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A7A810-78CB-44E4-9C2E-CEE40D8528B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DB090D-52DF-4AB2-A17C-14CDFB88DB8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705CC0-A5BB-4072-A0CB-3C16D379B43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871A73-C94F-4209-8324-99DF4E65A67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4F875A-F818-4729-92F6-2D2C2327918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945033-20B3-4BDD-AC48-2620BA5290C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F20FED-F656-4C26-8D71-980E48B407F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68E93A-6099-44F9-BC90-F0520EB5A34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CC8166-A0B6-490B-888F-7DE79A3ADA0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AC1FDB-21B1-48DA-936F-89BDFABC856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329407-0975-45F9-8D25-37ABCD41C6C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ABB88C-C9C7-4F47-8AA8-677752369AB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F92478-8A76-43F5-A21C-190C7A417A6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7EE00D-AD0D-4DE5-B6E5-4F3468CCF7A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42B3E3-B4C9-4545-B572-D2F3683AF42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A93B9E-5358-49CD-9BA6-6804D1F47B8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B4868E-E5B5-4D7B-84C2-F6D6338B83E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6E2421-26B8-4330-87AF-9567FFCEB38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4CC794-473D-4DE9-B747-A44490C0759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0365D8-D4D1-41C6-8CF8-40B4BD0636F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8D9A960-955F-45C8-9DBF-CDAAE7DA064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4C6C79-F3FE-40D6-B364-CFC1DDC1871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E278DC-8073-47B1-BF8C-9BC4351919D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0C395E-485E-4395-B85A-B17E06BF10E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615006-4D68-4315-8BB6-FFBECFED5AF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81855D-BA51-4357-9BC6-B35C762843D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FC67AD-6B43-41EA-B86F-552FDA6A7BB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02CA96-71D5-4B43-A44C-86643221644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22174F-EB91-422D-88AE-945BB5C0B1F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F628C6-4C7A-441B-82F3-FAC6EFE9641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0083FA-7DDA-462E-8F25-FA9D56FBF33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B04E06-B47E-4FB6-8E3D-EFF22C7359C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820226-5D73-4EB9-9E4B-F67300A43A6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21CA47-C329-4625-89DD-DC7F02E5A4F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040E66-05E5-4D21-86B6-DA0C033BC4B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CC5CB4-B214-4FFE-B885-206E01873E9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F3831C-C285-4917-8CDC-9BC0AD856C4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19F2BB-2FD2-4792-9348-DBE87315416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B09E06-625E-4A28-A6C6-F1AC5898361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CA743B-9195-4078-B9E5-932639B3731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F8523C-05D4-4C13-A454-6040498D97C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633AF3-1232-434D-8A07-B9E5C7C4305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F9FA94-01E3-4F31-878D-373E79A2B75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85D978-B4AF-430B-AB2E-20D94523641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F8F3BF-ED60-4B1C-9715-8B88F7A3CEE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B6B130-2259-4DC7-8C58-6C31CC553F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CFB9F2-C530-4AF5-84DA-1AE935AEB8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889D52-B137-4A0B-89C5-EE5C762A9E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D975E2-A07F-458A-BA94-46F9E2E5BC2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3569B8-739A-4F34-A291-0FA9E8724C0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63E3C7-87E9-493D-873D-853D58A36D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A2247E-F9B8-4D2F-A72F-959C80210F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9EF810-6C85-4BA2-A90D-49304F855B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4C5C23-8455-45A1-AAED-A0658EA7158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30652B-D21E-41AB-88BE-74886E7367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16BC55-6175-44BE-BFAA-B98A2FD880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F95D19-2F66-42BF-8760-5905D29820E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1CC0B0-43DD-4E29-995E-0B011D0C525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9D04B9-359C-4AFB-AC2B-821C6772F5C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569540-A457-493B-8432-1E7659C67E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A130FE-125E-4CF7-BDE8-8583289F299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C4CDE3-36FA-4CB6-A8D5-310527428D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9CBAAA-D34D-47FB-9C1E-64D39CA1E2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007898-2D71-4E67-8681-758F3F903A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BB8AA7-A402-4B5A-83FE-0D1E529E96D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EE8CE7-D6C9-4CA8-9119-AD94D22D8C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0DF80B-3D86-4AB9-9CFA-588CE7F75E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A4164B-C100-4052-976D-9DD9B6B1B4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D44370-0EDE-4458-BF5C-7213B1D91D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B4950B-1894-4C89-93C7-9176E15092C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D07C6A-EE05-47BB-8B74-3B4F26B003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211B2C-B9AF-4A30-A977-46684E0F2FE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05ADDC-822D-4BF5-8CD0-982041FC21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CFA074-3276-48E4-94B7-8AD498C2B6C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8CB40A-B077-49EE-AC35-5209806D740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31BF5F-8B97-4489-8251-2A3CE88AD53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794D40-42E4-4C14-AA36-B596B396FF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7E9390-33E8-46A6-89A2-16B72C899E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A8ABD9-5810-4F04-809F-4F0B094CF4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63E9E0-7E5A-45C8-9B74-CED5A09F7F5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D6315D-EB25-4C76-B315-7CE3805BD75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1A148E-BBD9-469B-A46D-60F01FF7A26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3E73BFC-B9D9-40CC-9210-3035D825981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4B6D23-120C-4C88-8D50-873772DAA93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FDF2B8-0737-4623-B747-EA0B011F4D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C6BAB2-7959-4542-804F-C2DE260C787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8BFEB4-5097-4343-BB6A-1DE95405A2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2D0A9E-390D-4CBA-9FCD-4534BCA1A24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03F99C-B995-4EB5-B5A8-E652461558A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6A619A-4836-4EE4-A16D-F5B0931BB7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2C0B63-A2BC-4955-BFE0-04C46281699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072363-3693-49F8-AA35-FB717920531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690CB5-FEA2-49F7-A2C1-D7697B8A7D5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4978F8-9D3E-434A-8D1F-D3A5D6116C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DE1F54-E057-49E4-97A4-BC8E6FCF10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E93E7B-76A1-4C46-B5AA-486C30B7F1F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2635BC-F6FA-4F48-935A-71D20B1A482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01FBFB-7004-4010-9954-C3FB5438CB8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8580F8-0582-47AB-A800-D69E8DCFB4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A6EF25-070C-45F6-9B4F-F30E74545F7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22F9C0-04F2-492A-8B11-49AAC069D3A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2935F9-1EC4-4563-8CBF-7946AB5A44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6F5153-041C-4821-8E67-D3573AEEA1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A36A1F-F17A-4DA8-9B0F-0BD3B838F7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B20ECA-BE2E-48B8-9EFE-EBBA9FBEE2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16DBEA-FF7A-4053-973D-8C8C32A4E96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898841-27B6-413B-AAC9-3EEA5B80B60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9159DE-8044-4C54-BB05-BEAFE28A6DD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DF45CA-D51E-4AD8-A281-FEB581B93B0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BC990C-092E-462B-9EBC-E2A4A4C72B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86C5C6-8DD9-469B-A461-D59E66E5AB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313CC9-4665-4DB0-A5CA-3E328C1A62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69EC6C-863B-4A9A-AEE3-40A287669AB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FA0A00-3D3C-4D8B-A68F-3942D40831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D8DC59-42E9-4ED7-A5D7-91557B4A211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3D4F9D-D89B-4E02-A98E-01915E3F20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FA3E79-02C4-49B9-9FEA-35FA9B7751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0ED8A8-C46A-4EBE-91F5-A8A1367963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197455-939E-4DC1-97F7-404CA17640A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7B4040-8E98-4541-B43D-0F18C3EE21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40E1DB-690F-40D3-B464-1E7FD25797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8FF967-5C2E-4745-B980-7E7190832BC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60C672-990F-4710-902F-2804345C834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81C9C8-311A-46B8-81F6-7FADEEACA67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1F097F-B4C2-4560-A3C1-F846092FCA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E2404F-D88E-47BC-9EF9-00657B1EF3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3E0F70-4F72-48FB-B47C-34693CE6DF8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DD24F2-AFAC-4C9D-B289-C2DCCD2F1F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B51885-636B-4BA7-B062-CC2916B227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92D735-C39C-443F-B5A3-CDE5EF563CB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CCB75A-0821-4E00-A0EE-E055D32CD18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25C09B-78CA-4C2F-89B3-DF0BDE18825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B63F60-02E7-4D63-9E95-DFB53F082E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8C661A-4278-4BDA-8570-903833E1551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44B234-5666-436F-AF04-0041FB7FFC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F1D9B8-7405-412B-B74C-69F34A665F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7CA392-F9D2-4CE4-B4E9-97618A4A44C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4B4886-586F-4550-84BA-413A3327D8F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CFBDC5-5AE0-4B1D-8AF1-4980148AE36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ECEC27-9A34-4901-950D-861771A921D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FB3092-BA02-4D9A-9314-8B6D33EA697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E94208-FF23-4EBF-8FE3-A9D424EF107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2FFB2E-A3B9-4EA9-B3CA-E48D5C77D82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6D67E9-5B41-4AC8-A1CD-B2696B60274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CBB79DC-0E83-4BBF-A905-EBBE0030E70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B81A1F-4BED-4717-BE63-9BE831309E4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6B4B2A-945D-46A9-A687-0E30C68F888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4BFBD7-2024-43C3-BC84-939BB3E6EFE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948D0A-C124-4B13-8711-AFADC03BBB8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6C3CA7-D42B-426A-BE0D-ECD4836C665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BF2463-3ACF-4103-8693-0739D4C7A06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E70FC2-AE5A-4EFA-9D2D-569421C6BCB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D77DF1-0974-4690-A710-FCACBD73F29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538C3F1-71F4-433D-AC14-448BE001E88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09BE65-3637-4396-B8F1-381D6DD9E18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E47457-4C69-43AD-BF1F-F164E0B344A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6B830E-3D88-4F36-800E-B232D8A51A2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2A4CF0-5B18-4126-9581-03B073CD772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31F99C-B46B-44CD-988D-614C6FC928B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403746-9AF1-4EF1-9851-81E11611E1C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DAA497-88B5-4A9B-8EEB-0D9D4870AE2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A77017-1763-4E41-83C5-86BD9ADDC11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D263F1-A595-4D08-B695-8D4F2B981DE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6B1588-0756-478D-B84C-1B51D1C2169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B0646E-F7E1-4D1F-A027-1F8677833FF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FD631A-57F8-4BA5-9DDB-85F28A6C89A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39A563-5EAB-4329-9AB9-A93A0B31070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D48EFA-02A5-42E4-884A-ACD1C980586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3A556B-EE26-451B-BC74-CE973489E60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9D6BF4-4C43-45FE-B94F-239EE8AB2DF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5DDACC-1F5F-4AB0-B232-B366676649F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076CBFF-842E-4122-BD0D-3C18FAAE271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2B43A5-D75B-42FE-9A3E-568C0562977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37000B-25A7-4880-8915-4AC6896A39A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923564-A968-4EC8-9A6C-9525A808DC5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4EDA37-C76A-4B94-AB8C-8FF53AFFAC8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35B5B4-C88C-405F-907A-A62B84E94DC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0C758F-76AB-47DF-954E-70CA3106704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35B6E9-7ED8-4312-906A-438F776D11D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020822-702B-4005-B7E1-45192D7E642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684758-A84F-4254-95E3-C4337A55484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F855AA-D9DF-4C07-B667-3D358908F0A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AA9D59-F664-4DDC-8EEE-0A8D2D7A408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E7E8345-09D0-44EC-AFE0-2E13000AC58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0A9222-2393-4310-815A-B961CF8538E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BD99B0-B193-4CFC-9E5C-C242931409C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31493C-C3D5-43D8-8C38-8EBFB6634A4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25F7FF-2743-434F-8C2E-51CB90FC088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0AFEEE-C9CF-45B8-8217-D333CC669D0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578062-8210-440E-9B56-F3110E1E6F2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748D9F-5474-4105-81FD-135B3154903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B654D8-7B45-47D2-BF23-981D6A89A24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C9095E-3A6D-43AB-B702-ED5D402D75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4BB17B-34C0-43E7-B00A-CAE7BCA81F8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778502-4A82-4480-BB94-E7E36D7D92A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367F10-77FC-43E8-BF68-79142E9682A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F43111-45D9-4C52-957B-A94CFD3897D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DCA29A-8ED2-42F2-A009-7981CD5449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1D6B2A-D8C3-4E20-ABE7-69575C2833C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E1D36B-E497-466B-A37B-2D21C1109C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43804F-6018-4F64-A18E-BD97385EE37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4890D5-C048-4EAE-B21B-377A7F22D8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CC0B5E-C001-47C4-86D5-6B5E7EA5E16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87064E-A409-4185-8CAA-FD1EEE7C0D4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08D537-1262-4126-B9DB-9EC5EA7526C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B8699E-6872-451B-89FB-F860A5C229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FA2393-0DB6-49C1-8E54-D74D3247864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CB22E4-58BD-4048-ADCA-4A7D31D5E18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6080DA-24E5-475B-AEFB-FCD20D802C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6B550D-DE43-4AE9-8477-5C172BF7445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69865E-BF8E-4A32-B2D2-B68DB91848A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727E64-D960-4B45-9D71-5773E3E44CF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5D0588-F175-4085-A53C-4679C6891E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B4C6F2-2DD4-4942-89BB-85A1325975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B3AD50-AD50-45A7-9A6B-E0451C5F51F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89F994-3EB9-40A9-B1DF-985C4EC5E8E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9E30E0-940A-4F25-9551-2FCA6F6F26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800275-AE6A-43A8-85F5-6FDF6092D6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022F82-5DA5-4AFA-9DA6-88C7CF6725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E2978B-71AB-4DD8-AC02-D22E15B139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8EACF6-BD27-4552-AD45-58A3B24AA3B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349769-8AF5-4AFC-96FE-9AF2B50252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169D22-1000-4DD4-9DF9-E65A636FD44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AD53DA6-0AE2-44FC-ABF8-F304AF1F694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6720B2-1120-4619-9EAD-ECD6BA48CA2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15F05D-3485-417D-B5E1-3C238A6283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06B7D3-ECC9-47CD-84FC-55505440EB2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2672FE-6FC4-4037-9776-557C48A709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B1ED43-7884-4AD3-9627-65470F31C8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6B75FC-F9E6-4C77-BFD0-573AB54994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851543D-4416-44B2-8365-E3499FAD60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BA9C48-6989-401B-92FC-DAF55B1046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3E1897-AB28-40B2-A174-C65648874C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0507B4-10DE-42A3-ADB1-9B7CA3449E1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F32F0-DB80-46E2-8CD1-A9DD21166ED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B18566-1A87-4528-88D6-75DC2EDCB4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AF225B-47FF-4207-B6B3-073B9A8478E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79E056-AA56-4D09-A71C-A2055B663ED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A501D6-E095-4409-8319-714E9766AF8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F1DF0F-9796-4CF1-90E3-8F3178EC28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1A73D3-A013-48A8-B05C-C6360B92E34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E6A118-A46B-4706-B25F-10BDFAE3A49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DAA0CF-B79C-47F8-94D4-A5F0703429B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3769C0-7653-47A8-A711-D6A538B659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081470-FB40-4FA9-B861-9FFB983B132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AA09F0-C3B6-4AE9-9132-CC392AEE85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8C0EEB-DF48-4585-ABCA-82996A3B7B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436D8B-1284-4D8D-B4BE-F1236B636DC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59B36C-B03E-466B-8117-7F4736F213F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22279E-7971-45D0-B846-4726CE675CD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3F474F-88B5-40DF-AC6B-31C26DEF58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1790B4-E862-4266-A2A3-06CA4B3663C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E1185D-774C-411F-B004-1BBA795AE2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73E065-338F-4449-B1ED-16536D13DFB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5BD8A2-3DA7-4817-A611-0A02E47B42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480AEC-8D36-49D7-BC68-BE37E89CCA9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436AC6-6C39-45EC-97A6-8DACA1C0A06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A1E944-6A06-4051-8906-A051CD417D2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DF69EE-8214-4600-B411-4B7FB901A4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B8393A-0A71-42AF-A75D-9A2B25A4699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FA8BC9-970E-4BD9-8581-EF3A3B803A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F7567D-2E48-47C3-99F0-B5809FF791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979BC3-170C-4FC4-903F-36352EF6457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ECC950-23CE-4DD4-9222-374C67DFA11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1179847-6B71-4F43-8565-463616BD889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B46A15-2993-4D75-A295-9AA8EA28464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6FD0A2-15FA-4590-BA41-C415BBC461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C17C02-97CF-474A-8564-4A330478BE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3118C0-2CE6-4165-AECB-A739E912C1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61C953-6D80-4460-8A96-8263AE05F9D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8CFC88-E326-4F6E-B844-1CB26FD834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1CB627-26FE-451E-B392-196FEEEFC63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E7A89D-DAB2-4CC2-86E9-507E8C10EE6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63A28B-EDD7-44CF-97D1-34D6F9E1814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103D61-4D77-4A56-A370-B06B43CB769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CA5159-8F76-42E0-8532-D508FA03A71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DC7A56-4CE2-48D3-89CD-4BC78D8C89F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FFC515-192F-46B5-A7B6-770B5B9BDD9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B60E5C-4D3E-42E9-97B2-3D2EECE5E38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1960B6-A186-451A-A3E8-9F6B0367BF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518E24-A0F6-48AC-8216-D4D90E584A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D43BA1-218C-46F2-B31D-80F29E113C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6B8D07-30A9-4E5B-AE5B-608B9425E7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89D343-BA71-4ED2-98E1-2187CF5C22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3833DC-01B4-4FC1-AF6C-4531A953083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C36692-97CB-4050-A837-5AF35B5B2DA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E54892-618B-48E9-90FC-1D72B7076FB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0A9A3A-78EE-432B-96F4-21CC61B9252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5611D4-AE21-4DE8-BBC9-96F15F4DCC2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85340D-C966-40AA-A6A9-5ADE6D6DC89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ECBEF8-4781-45F9-A600-96CC80518C4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B15E39-3912-4EC8-B285-CBE12D33D75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351FD7-B6F4-4631-BC9D-04B52484E57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91F356-F780-48B7-8E14-0070997505E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0A84C4-66DE-40FA-98EE-917AA2010AF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70E6E9-1209-4BC1-8CA9-A5EF8DDFF25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214BB0-9384-4398-BED2-AA01BCD9821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27C403-A1EA-4D6E-86AB-42DA74453B2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E113B1B-2D34-43D8-87CE-7AF6D732469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7A7FE0-1D0B-477A-BF61-30B9752F5C1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9B45C4-BB52-44F7-A0B2-EF5B00F1492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C4D82F-D05C-452A-A898-12AADC70403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AFFF44-BBCB-4C47-AE2B-136C84F176C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F6C472-F979-4CE1-B8D0-00FE91F7D30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CB5C9E-B27B-4044-B72B-4E657ABD761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25D567-7953-44BA-90C0-A4529644A08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A0B357-B3E8-4751-AA13-C8AD0EDAF43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3CEAD9-BFC2-486F-A913-C1117AEDA7B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2BB295-62F4-4607-B966-982F1F507FF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4DC6BE-BC43-42CA-B3BB-561CDFE1698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D6CC5D-914E-4224-B550-F7B6473CFF4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F939FA-8584-4AC8-BC8C-B45AC0D3DC3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BD4DF9-71D1-4E89-B4A0-5D9AF163CD9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974AB1-85E0-4AC4-9589-6FED343498F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F5E116-74FA-4A8C-B8B2-431FBB35487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1FFAD0-BF33-4D72-8B41-0621C80FE8F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2D270C-B74D-45C0-9DA5-1A59EAB42FA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EAF251-9181-4950-9966-436DECD8341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994872-CDE6-465D-AA2E-B151A47AE54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D948DA-4E84-4B89-98BD-0F16961F9E3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3871F0-C495-49EC-A9AF-C45FDA7DFFF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BB206B-CDAD-4DDD-BFE4-4C25D2E4F5A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CF9388-BA0B-4C66-AD79-35645A661C2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33A449-4F74-4284-AEF7-313A8B77A90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D59804-873E-4A5B-8FA9-DEDE24314CB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342E2A-1BFE-45CB-8524-AD014314310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21888D-BDB5-421A-ABD3-808E116708F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20BE78-200E-49BA-8CA1-AB4169F26AA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F2D94C-A9AC-45D6-89F8-9DF46D7AAB8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E7E043-75AA-4999-BFB2-6F4ADF3A761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0E27DD-CA2B-4E0E-819F-6C878D1EE9E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6E6124-F47B-4BEC-9EAD-73E6794C374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36E3B3-3842-49A5-841E-BC104478D76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30CDE2-628B-45DF-8EE3-0C1B699CBC0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7F99787-38B2-4C88-8FCA-BA9ECBD9B88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7AE088-E1DC-471C-B2C7-B3801C764CB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CF18D3-50B2-4795-8A18-04137794E93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BAF4B9-7399-4441-91F2-AC48D86D505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6AA78B-AF43-4E43-88FE-90C866C6B86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664B07-41EA-4A1A-A8FC-E1E136943B9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037E6F-8FC3-40DE-98FD-E8F5C7A72A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022814-D619-4EBB-8B88-813A217703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67199D-47FB-417F-A41F-58A4E61B5EC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513F4F-41B2-4918-A2B2-CC007B7C21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3817DF-88BC-4640-AAF4-E03085080D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170D4C-2DD1-4910-9303-8B5EF1B4905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436751-9D69-49D3-8484-02CAAA5A0A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F17C73-1052-4C0F-82E9-D225ECC4D07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EC6F08-2C34-42F4-AADF-56C5092F90A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11E4F5-9434-4E63-B409-10E559746E9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267A2C-85CD-4835-B60F-3283CE15188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B06FCF-653B-41E6-83BD-5B2E9E5FEA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0779C0-E4D1-4AE5-AFF9-BF6ED56ADE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A81904-BABA-4D11-A8CD-8D9A36A5EC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D524FE-BEAC-420A-BC11-C68C726986A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F32056-B639-4455-A854-39DE9E79E44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CBD013-80C7-4708-AB4F-FF529E7942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8D0355-6933-4D20-9214-B38FD22EA29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A74278-5321-4409-A442-D4B8451415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CC59B3-72B3-4FA8-83EB-C68EA654AC1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B88AFF-7317-49DA-9866-1CA7EB447C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94B733-58A1-4B28-9B11-E797776D3F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D2CD11-0685-48B4-A775-B266037A88C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F16A76-191D-4944-8691-8C6CAB9107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854D06-68DD-4733-9CA9-F72D68AE0DF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F9B37-B338-4D41-B9E9-405D28A45D2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C09699-A27E-46FB-A9EE-3C9B87E2FE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C4BC9B-39A6-4242-B388-26AF7E064D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D2CB7D-2A12-4DA3-9AEB-9E276E731E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C84B04-4EC9-4368-BED0-27E5062BF7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02E8D6-8E9F-4F34-BD15-0D702C8A3D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12FDD1-CFFD-4DDF-87DC-D37AA1563B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82E93D-96B3-4067-B8B5-F6CA12A39C7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BB5D74-4492-4FE3-9E82-24A1C39A65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EF634C-5426-4D68-8108-E09B05C8CA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E9633B-D263-4ECA-B03D-736A4FBEF2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AAB2A7-FA39-4880-9B99-4F3699AD554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518954-B411-47C5-979E-39973E4BC9E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56C8F6-6176-45A6-860F-2C34AC3876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5FE3F3-89EA-4224-92AD-B52B6B5541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68BFA5-D09E-46FF-887F-DDA3D0336E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079951-0721-46E8-9216-B900C53C999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C0D3A8-99FE-4CC3-9BFC-5163BB9B64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CE12E8-360D-44CB-BFE8-BEC74FD767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1F5550-193B-467B-A3DD-F25D3FE9809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9EEF44-FB9A-484B-A4CF-F76942901A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AC586B-2093-468B-B6E2-1245001AD59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4348DD-163E-4E48-A61B-96ED87C369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46DFCE-E589-4B0E-BDD5-9ED30CCE333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05074C-4C1A-4556-89E6-6D3277CB446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01A5BE-86FD-472D-A1B5-E5F9B5958E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6ECCAA-8B58-4CAE-A202-6CC2AE0F88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55D165-6E20-491A-B51B-54C5FE8560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3A4EA1-DB2F-469A-B109-507013C64E5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4E13A3-06B4-4D0D-B57C-1BB75CDB35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28E7F3-677F-42BA-8657-118D238008A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763D11-889C-435B-8D85-6EDF4AAA2A1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B584E3-4E8D-4480-80E7-72EE005CE29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A3DEB2-0400-494A-BC14-CF4CB7D3E9C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E081A3-1AAB-4848-824E-3D97023E7A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960B5A-BFE6-4D33-97CC-E516D5CAD8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1FDFD6-CE87-44F0-B81F-557DF43645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F54C14-E4B1-448A-866E-2BC840F221D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7D14E0-1945-42B6-931E-44DEDDEAB24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C285F7-C3DC-4E86-95AD-A624E45D753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B16A72-99DB-424F-A2D7-EEA4EBA6F41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4B2BE4-2CCE-4D82-80E6-C96CEEB2590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6A4F49-D250-412D-AA3C-834FD58509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4C461C-415B-49BC-A440-0B84C918570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FC037B-13BD-4A0D-9173-5D380EA3519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972271-0E18-4924-BDA8-53373B2B0C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51FACD-CCBD-4DF2-A7F4-8FBA7F528AF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9D3337-6368-4AA9-9B8B-0505A2C1806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DBFB8C-ED5F-4800-A16C-F3BD3C3EA8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A225D4-9F11-4833-A70F-17E799EE4C8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8CDF993-1446-4AF4-BEA1-A3590BF8892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0B8A17-717B-47D0-B4A6-FAA0066AB3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5964F6-BB78-4555-BCCD-D06ED0D26F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B0C95A-1CF8-42F0-8D17-B68CCD204C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4590D6-1AF9-465C-B53E-0EE53911C67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A433B7-F5F0-4600-BAB2-E11C5921406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3B679D-55A8-4727-9C53-38A43D5442A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9D196B-64F9-42F1-A806-BAA8052C14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936599-9FCA-4E35-AC6F-71E099A66AC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F6F0EC-4006-4D99-A44B-2A9F1ABF3FC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C1BF57-BF11-4FCA-B946-4F340357BBD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A930B5-79E1-4558-A123-4A14B1DF6E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AF21DC-A830-47BF-BE34-2054798996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5D4291-0595-4DC9-AAA1-3F458F37FC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8C858A-3BBC-4EEC-B3ED-B2BCFAFC1B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F5A88E-6536-4AB3-83DA-F058AB80D3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0830C2-C935-40FC-8BA2-0506643FAB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6871C1-CAB5-45B1-93F6-897B6FBB836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22B692-56F9-40D5-ADEA-8529C12B19A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3B5CA3-2736-4E52-BFBC-0253CCBAF05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330757-C2C3-47C9-A1DA-1B4C3DCF991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9B1BC1-8ABB-4B21-B65C-4F76BBBE401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7F109D-D7FC-48AE-B8CC-6C6576C2876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9B60D8-EFE9-4CEF-BD7B-24E6EE1223C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258161-1B1D-406C-8845-0063CADFF95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AE3D866-55FE-4B6B-BACA-FD195811049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C1B862-2557-4A4A-A2DC-A30B6343AE8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FB74FC-922B-4F8C-913E-9EB126C9DE2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98CA81-D41E-42BC-B9CD-FBBFE7386DD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F32C97-8D84-4D3D-A620-29333DE3C21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56642B-1AA8-423F-8396-A1B137930FF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7845C4E-2DFD-45CE-937F-6FA299CA3F1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46DC5E-55DD-441B-8F60-2718BAFB80F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629C74-1575-4216-A004-6B34AD05391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6DE6A2-39C5-4522-9F9F-90F8B8A4588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2384E1-906D-4F15-9CC5-143F5451D40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3C9012-08E4-4126-981D-7EE63A5F60A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F0224C-E2CE-4C5F-8171-72B2600545C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0EDBAE-D11C-4834-A520-454D36C02E6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41F465-C6A0-4A8F-B1BA-8E327674263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D0DFC3-8A92-4DB1-892A-9C4C0D5B818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5CB74B-8F24-457C-83F3-2178D3709EB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DD4F72-058B-4C21-A72B-E42E0E7A538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49FB3BC-6583-4040-82A4-FAABAA1F953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86469B-5D22-44FB-9FA8-9EED4C25382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52CBD5-EB58-408E-BD94-224F1B7BA37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AB2BD53-E622-401B-A2FA-34872F9B8E3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4B8323-4D13-4284-A2E2-6FBBC7BCA20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70BAEB-7A1C-45C2-BAC7-60BB15E8588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2D8AD1-863A-465B-8EEA-30A03E90D48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1571DC-4154-48CD-B6AD-5E01569D75A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18B874-1853-427E-950A-2B770BACB3A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CF183C-D399-42A2-9C01-5B72BDE24F3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62F8E2-553C-4D02-AEDF-1A63F7C6F3D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979A94-3CC4-44C5-9C38-4DEF60457B6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9CA8B2-4A97-4E9E-B23B-F51C2A7018B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95D114-F673-4C58-8C07-2EA621A5569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BBE7F9-5167-44F0-9AA5-FE64F91E497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E3AA7C-145D-4EDD-8342-D1C7E982FB3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A7E4F2-AC6A-4C20-8CDE-44CD20C8446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A12DD7-16C9-4262-9EEE-102664917F2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485D7C-CC0C-43BD-9661-68E06F7A4D4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4261F0-967A-4208-BD01-19271D4A3A5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21F5B1-00F4-4188-9DDE-44644B970E8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620A73-94D0-4F23-AAD6-B7110D6BC9B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B0631D-08B1-43FB-AC30-BED8D38FCDD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EDE59A-4CC5-4A33-9147-E9ED9F2BED9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CD0E64-80D2-4684-BC86-89C94C0925C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582A6F-883E-413B-8BF1-FFD9A30B49B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1F75F8-54B0-45E0-B540-42DFF7C2E8B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BD9C4E-57AF-4427-A628-406B504EBEB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E625D3-BFAB-46CE-88A2-3398DC76D5D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EBC0D4-6674-479D-8036-2D7AB34863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35E0AA-F7FE-4FD8-9413-DC0FF66512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C50525-CCF0-4F01-B588-CE91427A2FC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778425-F7FF-47F8-9A3F-83A129461A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B79B5C-EDC1-4421-980C-D2739DE6734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DC324A-4B16-4DA5-AE29-B869C60763A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A657EF-BDE4-4CAA-9C9F-0FD723BBB9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2114F1-7E88-41B0-831B-3BFEF5E5ECF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EAE1A4-E09D-4106-AB62-1C0D3F8CE0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F1025C-990A-4E3A-8500-DE6264CDF9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51CFB7-7B5A-48D9-A1AE-C780F94335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4D0256-5607-4C2C-B9D9-67A69C819C7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659BF6-7B4C-4D67-9252-D6328364E47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266781-338A-4313-82A5-F363560D32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F815C9-56D2-49B1-AFC5-0C9B01179E9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08060B-2431-4CBF-9596-E8DA50CF2C3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BC20A7-6D94-4311-ABFD-80F6FCFE69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D79FF9-D703-4652-AD12-FC447BBF5F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20C7BB-F69E-4EF4-8C04-AF02639794F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A9CB9C-57FC-4D76-8A55-AFD7B292856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FC36E8-2A59-4902-B1B3-759B932893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1308AB-072C-4806-8A01-D1747796D3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CEB0F2-64CF-45E9-9653-DA06954245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3C66C2-EBA9-4012-9DA6-2F8E99CD881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0925AE-DE29-4DEA-8632-35F078F278A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E02CE1-C7B4-4AA6-85A0-3500EFB679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0F9319-3B83-4FB0-BC1A-A4C83B1B33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1D6B48-C5DB-4F6A-AD77-6F145D9B32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BEE75E-5E2F-43D8-A8B1-53F6177E98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F12F6C-7A71-42EB-BE8F-C01E95C6E1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16E9CF-658D-4ADC-9EC2-1546B6D5D18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04DEE1-5C60-4729-8EFB-59B8BA2B96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A6533D-98FA-49A6-925F-3B0FE715C15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E1E342-1B10-40BF-83EA-CB93DA66D51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B00C9E-E34C-4B66-ACBB-23660E4B0BC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D82823-9229-447B-9476-BD0D60D7323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4B4F5AC-625F-4502-86E1-1F9802CADA3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DF6487-246F-48E4-BB8E-6A66F9585EA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0D5F26-87DB-4A39-858C-942493CD4B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9360A3-B2C3-4289-BD93-3B564C93DC4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E7B646-4397-4087-A828-0C72373D50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A319AF-5047-41BF-85C1-D8DB9EBDA44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64C668-8F2C-42C5-9856-59F294BEDB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C0581D-B369-4787-AFBA-A5908D4541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9C9717-27E5-4FBF-81E8-B5E326ACAB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AA6689-1131-4171-9541-9DA7D2488D5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E7B80E-A53E-4ABE-A178-869A29568A0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29E3BD-F922-4DAA-89EF-1942ABE1E1C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B5F214-00AC-4C42-89D4-1EF61641EF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8A41F4-9D56-4BEC-882D-CF915DDB647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51ACDB-0300-41EC-AFAC-F98507F3953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DF4B87-0BEC-4815-B553-6CEC321C676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024488-9DC1-424D-B2E3-CAB2AEF2AFF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45EC42-E556-4B49-A620-1DB1E8D960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F734F7-A86F-4381-8963-C56149A8CA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25D989-8D8C-48CC-8499-555BE064B9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0B26E2-12C0-498B-93BD-6C1CDCF32A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ED02A3-B354-4B03-A7A4-C91F4661082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B4C748-C025-404C-963C-E4DD3462D82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57312B-3F06-466F-8D61-F637EB3A3EA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0097CC-3069-42C8-B77F-0D89571302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E4233C-6126-49AC-857B-0ACC6E221B8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3D9ED9-973D-4D46-8247-6D672DFEA84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6FCC9B-DDD4-4421-A6EA-C8AD4E9B8DC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AC2CC8-A7D5-44B2-A244-E19A8473D0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039EFE-DEE5-4B30-9110-FBD33E49D6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79EC04-0C04-476C-9168-0A9ACA071EC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6DEC96-6057-4EDA-A6A6-610C702306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F23083-B379-4BBA-9081-E98FA4A89E5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0D9EC9-531B-4076-86E5-CA6ED3139B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34ECB4-0EA1-4F25-9250-85A7A259D0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B26918-F246-49CC-A373-2181431E659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5F3627-90A7-4189-8D1A-DB8EC05FAD8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1508D1-DB3D-4C12-AAEA-F0DFC0F85F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FE8583-A818-4665-B374-D516B1B1588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F670B6-ED4E-406C-8903-76F49D0491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1F5528-56C0-4498-8231-3503B18B21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F46B8F-76C2-4BF5-848B-5CF319E9546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FE28AF-F3D2-4BC1-8BCA-FD2E38C852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C0587B-1523-4767-99A0-25A6FB11D1F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D8FC26-8E5B-4C30-8DD1-2F3464D1F8A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16D71A-76A6-412E-BB92-99AA130D6F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7A28F2-6204-467A-8C48-05E56988BE3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7537C0-46EE-45C3-986B-782DA596A6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AA0D67-07D4-4CCE-A5E5-8B048E4019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E3132E-7BAC-4A51-9F8E-189D705E46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2C3A3E-EC9A-480E-8796-DEC03E2666F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B80FDA-E398-4400-8418-3C7C966456B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E0766E-95D9-487A-B4B9-C9BD766ED42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41648F-5C3C-4300-9403-E6C9E2101D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368EE9-E263-4EE5-9558-63CACCCFA7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9D576B-E31D-4D6A-AD80-5702DF7276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8ED3D1-FC95-40BA-9193-6665AE49F01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7FEBBE-9135-40EE-B23F-4EF8F0C842A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5BC26A-5C58-4C1E-8F13-4812C6DBA2C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BB7941-2C39-4AA7-A0BA-A9E2272C5D3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E0008C-7F08-4C15-B66A-820BB0AEA76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692D18-7FD2-4335-B271-9BBDC4EBE51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5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887BA8-3086-4F5B-8261-7C2E7E564CC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B3C3E6-CDD0-47BE-B09A-78E68CB601D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1FA554-043D-4235-BD54-A8910AE749E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A18F2D4-DBFC-4FF1-80BC-C888D66AC6A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89147F-E264-4CDD-91F5-4C9F951D68A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701AE8-C341-46C3-A8BD-F7B1D85BC74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9DFB48-D390-419B-B335-2FF110AEF82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CD66BA-17EC-467A-892B-0B0B561B1C0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D64352-935A-4C39-99B8-829189D714D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91E6B7-9CF7-4B47-BF1E-32E7AA745FF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98141E-7906-435B-BF5B-966DDA2B43B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D82B64-367D-4EEF-A3BA-E62B6911094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DDCB34C-656C-4CA5-81C1-48D5D197F91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A8E077-2154-4300-AC16-F89F3EB82E0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EC343B-7F46-4D69-AB49-4B0A3A07AD3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54C849-FF26-4C8E-AA45-70E89F32625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B7AF9C-11FA-476E-90E0-FBEC22DA540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78FA5E-9DAC-401D-A289-52C02B5D352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9AB45F-FD2A-4F61-96B9-E584EB3CECF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6EA1AF-2B83-42DD-ACF9-8958587A3E3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D31A45-4976-471B-ABB8-D6436A24C1A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6409E3-FE4D-482F-AC3C-4EFEA56696E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715155-DA9A-4DD2-9BD6-1F97D47DF01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4FAB4A-D3B2-4D48-8953-31D13864595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B6CB34-AE59-4B51-B94B-1CA73D1E35C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F1B211-B4FF-4B4F-9B39-F104E451335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C8B6AC-D40D-4B92-A125-2BCDDE01EF2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D45DE8-7D45-4DA1-8CFB-8BFE52386F6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1CEA79-093F-4E96-8DCF-780408C920A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7E08D7-64C1-48D4-A38E-5232CFECB0A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BEFAEB-84EC-4706-AAA0-978DFF1B13B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946333-883A-4B32-9596-B0ED5783678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D9F2A3-9981-4CC0-9989-CE175F6306A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8CAEE8-C4FB-47F2-A201-13B28CEED6F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06D9A7-CC9C-4425-B64E-720537BCC19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FC0344-B14A-46B4-8243-1E9F2BBA37E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372E82-A8FA-423B-B4EA-00CBA70D6F4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70AE8B-DD18-4BDF-B2D0-76A3D5107A8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B48AEA-5853-419C-B59C-E734382AD95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1B0741-DC22-4A5F-9FE9-132531789FA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B02FEE-1BD9-473B-96F7-CEE30091D2B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F1B992-8248-48D5-A8D9-528662F6B30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C89F26-FBE0-4B18-982A-476BFA5C641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FB44DC-7348-414C-80B3-DE558427D54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6AFF9B-EA08-479E-AFA6-203A6B62736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E11329-CE7B-4C01-949B-14E801097D8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C696F6-2BDE-438D-9296-DFA196F011E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A10414-1D1A-43F6-B462-77D7B6B973E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2BF6DD-F0C7-4DE8-B759-B2C78BEFE60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66F922-8BD5-4404-8F28-34768C70D64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B7B24F-D5BA-4750-91BB-5B7B2C385C2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E3FC84-AFA1-4199-A93C-BBDC3D26DFD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604D67-057C-417B-9D63-C0352515EAE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7CD288-5394-4217-8C3B-0ADD3D16003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CE01AA-EAD8-484F-99ED-BD071B23F8F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84E312-F8CD-4470-BEAE-A609A396236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02F7DF-573C-4C99-810B-15B5173F335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642CE0-23F4-4A65-A5F9-5CC70072038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AF6E333-E194-4B93-B9E6-D6AE9BCDBFB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D81860-982D-4A45-BE81-4307F5DFF62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F5D2A3-5C39-4EF5-A267-00FB9BF5F65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69C179E-F941-4A3A-BBB8-4C8E7EC7D49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17C90B-80B3-4661-BFB1-AA9C1C4AE5A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1D5BA6-CA1C-406A-BD84-78E01593612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3657A9-4D9D-4786-927F-DE61CFFAB57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55F92F-10D0-4BE6-A184-12F03224188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6FCA06-8740-41A3-AA6E-17A26491B4F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8CECEFD-A4A7-4B0A-B3D6-9C9D1320F27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905D58-E6F8-4266-95E5-99A5ACD1116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3822FD-652C-4200-9D16-A7D96C82207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FABE13-F650-4947-9075-35CA854F567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316D11-FD10-4F13-97E2-A82A82AEE36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EFF611-D394-4230-911A-D89E4DF493E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F844FB-6615-4F55-BBEF-0652D91BE20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AA0A94-524A-4553-A183-FF156A3A7C1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2CBE67-F20B-4FB9-B8D5-86B4DAF36D0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F2EC11-3C18-4E2C-BF74-DE042E68EC2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E801F7-0D58-4DB2-8D0F-BD4504F13B6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252389-F904-42DD-864C-F0A0B7BF4BB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264B25-4263-4003-A3D5-1028E354738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700D58-39C3-4716-9F89-B33ED0B0F5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68D49A-7895-468D-A6C6-3A016667E8B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0A9968-4E07-4DB4-A31F-27EEE5072C9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BCBCE7-A3DB-485C-9BB1-8166C790144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245A70-AAA3-46FB-BEF6-324FB9B22AA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738A7C-0047-46FC-9B85-B3D196D83F3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7D375D-BA7B-4639-A4F0-B6D5EBA0D06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E6876E-B746-45C4-B880-32FC57AB100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2D6452-0313-43AF-AED3-2FA380F1DAD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696CB-074F-4A8C-99E2-76BE4A9D32F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A8D7BC-78DB-489D-87FB-4C9F16BE8C1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F61B07-44A0-4EAF-BA0F-09CC37A692E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7F786E-14DD-4331-97E1-BE6074F2FA3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4E76E4-0AFE-4927-B11F-DF00F3C02B2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CE4FD9-E3FD-4261-BE83-149DBC5A9AA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C16FAC-06A0-424F-B7A7-4B1B5D84690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D1AD78-6175-4F50-9192-0B762ED244B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D16B68-A71E-49E8-B19C-55A4F5863C5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7E7C6A-BF12-45EB-AB39-62B121F83AA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228437-4B11-4E2E-8D08-8CD49B89759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3168BF-88C8-4F97-9C1F-3B8B25A4935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154B71-B841-4A91-B386-DA84571FD81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FA5D20-78A8-43E2-BB79-D2944AA6366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B11D64-5B58-4C27-AAD8-D48FF93B581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C3B5656-F53F-4575-ABA2-A75A6DB6588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BF9A76-F498-4F9D-B7C8-351593A59BE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D66B79-ECF7-4334-AF28-85B8C2F9CCF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035163-1B90-4BDE-9E60-DC945A8200B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D84867-3E76-4AFF-91BE-1E72B57D4FE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509E58-A202-495B-BFFE-8856BFDD21F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80138C-D062-4328-9907-38C4370A81D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117211-D6F1-46D2-8E66-969B72585E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0C14F6-7D80-4143-8390-D6CD1E43286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EA4C6F-3EB7-4177-B538-51CC0E543D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88BBC9-A9F4-4CA7-B8D4-26EE36B0524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5E58E9-452E-4B68-B35E-588AA9E3EB5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44F50F-1A9C-47D9-BD5E-5D256B1FAEF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FFB019-D766-44D6-A8C2-D6C820635F0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FFDB66-B9B5-4B50-A9D1-31BC3E930AF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5EB384-6804-432D-96F5-C18BD8CE70F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4A08C8E-5AA8-4BBB-BDF0-56793136FD8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34DB63-4C50-4505-82BF-EAA334DDAE3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8338CB-7AA1-4E98-8DD2-61F4FA89CD2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99ADE7-7308-4A7F-99AA-E51928EE625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A68615-C41F-46C5-8264-D6358A07674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0EB518-9B36-4A28-8B51-E8C8565431C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1C7809-A488-4E7A-B713-42553AE0BA5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5CA826-6D88-4306-937A-F4623765174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D1EBF4-7665-4634-99C3-E8F88740CED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1A6864-42DF-4971-B48E-75E71F33D4D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54B5DD-D42A-4714-B6D9-91F4E54D124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B9F1FF-5E14-4B7B-8254-294E4D8B8D8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63E192-814D-4894-A580-E72ECEFA0F9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FF3D61-5F40-4CB1-BBB2-D6581A27CC9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735152-A496-405C-9942-300B4F2F874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D8ECC9-B61E-421C-A8B3-F695BFC3C95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33B242-AECB-4C46-898B-1C17DA12FCF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363157-857A-4549-B0D1-4BB50C59881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57F469-19AD-4440-8522-BEBA8F545A6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16C5E5-AF31-4721-A91B-F768F6F7DDF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11A3BF-CBEF-4C06-A87D-793C0D5F4BA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BA19AD-B421-493E-90E1-F869C1EB4C4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4B0001-BE33-4CDD-9F91-0F030EB951D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62B610-50E3-4EBA-A9AE-AE0FB336967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661B9D9-C761-4AE3-AA8A-64B181A6ADB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EFC5A6-EF85-43F7-BA27-F9822E1BD76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8E52B9-B322-46B6-8873-E9E4339E357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026308-2A83-4669-954B-52FC296EB94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B0CC3A-D27E-46BE-BDE9-128990F0CF0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A19602-3BD6-49D9-9606-178032ADB30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FA53B8-660D-40D8-BEFA-B16D83AFC3D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0711178-F227-48AA-9C45-DE2C07D7D7B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422E7E-B998-419A-BD30-C8FC3550C79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E200EE-0DC3-497C-BFF6-D9B42C96959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A7D675-9C52-4F47-97EC-378B44AEEFD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8DDF3C-DCD6-4D43-A43D-DFA420338FA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17FB3D-FC49-4F8C-A4F0-B64A7448897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980062-2903-480A-ADFC-44FC60032AE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F7614C-B6E4-4DC7-9273-600BA15DD40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C760D6-4C35-4CBF-8804-2B256EC2A9C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6CBF0EA-3C39-4E73-BA2D-2108266408D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206405-6488-47D7-8CFF-C0308158B63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03A9CA-3133-414C-83CF-F6C5B21A541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1A49C9-0A89-4AD8-BBC3-7334823B955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8C066E-3688-4CDB-9ADD-645AA0F8F85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2CC2F2-8F6A-4B10-978A-BBF093BE158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42C5213-9013-480A-A8B4-11C878DE741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01F7D5-455B-4CEC-A659-831210BD8ED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13B5B5-F508-44A6-935A-1E940F018A7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DF27A1-DFCE-4CCE-8E8B-F1C3AABB970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F059D4-0182-47F4-BAE9-AE2AEFEF159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7FBD1C-5552-4061-8305-4B8C1BF6711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4CD8CD-E260-480E-833D-38D2EBD2BB5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05E564-9B11-4BAC-9EF0-B33CE113FF1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639E99-FB1C-4883-A812-032B4F1950A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96CE95-CA6B-47F9-B5F5-A2DFA9D228C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4C6E6E-F52E-4E33-A628-A35F62E3C51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1ABF25-0053-4FE7-B4D0-32DAB84F181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02BF88-E520-4754-BF7A-BB52028EFF6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3121F7-3BE0-4C6E-8418-F015F0DD258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71B9E3-6F07-4E1A-A638-B5520423897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748BE3-6879-42A6-9C51-DA0E5DA3174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174A5E-0E1F-49DC-A927-261353FA790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3A1A14-35AF-4312-BE96-5B9353B6AB6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C19E0F-5A05-4741-9C98-4F06AD17479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5B47E2-8D5D-48DE-9160-EE7F5F2EDEC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FC1C3E-9B70-432D-922B-CD079B468BA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D0AE23-C0A9-4428-A499-AEE3A827E25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351F32-FC2E-4464-87F0-83886C8C5C7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A84A2D-677D-48A2-921D-4965B067F61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8D77F8-E9C0-43B0-AE83-5E0D4727E35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954F23-EA05-4693-856F-761EA4C501A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02E9D8-B0D2-4C3B-8AF2-CBE337EF888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81FCD0-B3ED-407E-9BC8-6430FA9E6B7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13291A-103E-4F88-B43C-7EAF8A9C2CF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7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3232CE-9E7F-4500-A718-B4356665859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DFD639-163A-46C0-9C4E-5EDFC0E90FF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E350D8-EE1E-4F24-9EEC-C0DE2550060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33CD70-079C-43BE-A4CB-99FFACE4AB7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BD00A8-2A34-40DD-B5B8-A7B34FCF7C2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4F918C-1C97-4D5F-978B-44CBD98E98C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CD1312-6361-4B00-B409-2634161E038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D46886-D34D-4441-8FC2-75DB9EE93C1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ED0F2A-C463-426E-B77B-294F96DA887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098EB6-A849-4F00-BF1C-4F0216E6B28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BD9406-2314-4F1F-843C-B9987FFDABD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27D5A7-97D7-4BE0-A0C1-AAFD09C4417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923FFB-606B-411E-B4AD-6A2DB778E70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759D77-A48C-4B0B-8BF2-F58F78E60C7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01D1BB-A872-441D-ABB3-B3E41289699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562206-C554-42F4-9D92-BE73C67D69B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9B16D4-6929-47F7-AF73-C1D8C48C7F9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047F7C-2563-4BD9-992C-632B989C614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698E13-869C-4355-ACC1-61F867E96B1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325C5E-A246-4138-8168-2CD0370A82B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C38BD9-353A-4F57-95E2-FC6373257A7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A63B4C-89C6-4104-BEF3-809EE1A7571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FE2BBB-F76D-4C58-8A96-AE32ED785D0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4CD899-3C24-4D57-9EE6-BDF5439D33C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202FA3-51F8-4E05-A84A-408F9E251DF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DA2538-3E0A-48EA-9D68-3CD2F9FBE31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BA0FC7-AD13-4443-8F82-610C177A10C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061842-8A73-432C-8706-F4C25284979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43429E-3E40-437D-95E0-8017E95976D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354F57-CA0F-4974-B1D0-201F9DF669D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294422-F1AA-4117-AEC1-67AF2DACF96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C39FDF-79CB-425A-BB21-A26B13A4A6D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DFF7BF-8152-4FE0-875C-D9F13EA212D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32A9A6-7C64-427E-A4E8-1D8B29FAA4A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ED6F67-9285-4C37-98EB-D064262E29D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FB15F4-FBAB-4532-9CC7-48012DD48A2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71B20F-F34F-43A5-8574-A9027DA2F92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FB8FE9-4B5E-4EAD-9205-56AF46CFF7B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2E38C1-1054-4F71-8C95-D96AA77EA6D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4CDAF00-73E2-4AB5-B94E-A4DCC5D6EE4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82776F-CE25-4828-863F-76D33308822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653C6D-0CB6-4BAB-80CB-D8B3DBE589C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192DC9-7A97-4D28-9272-B601DBEFFCE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9E50F2-0F0B-4D80-B247-23853F80DFF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FA4F99-051E-47F2-8621-FC9A2AF3E04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6C1C03-27A5-4594-9B67-2A406D02F5E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B44BCA-9387-49A7-97EC-CAB99929CEE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7EB4A2-DFEF-4F24-818B-607E187C3F6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12EB5A-0D11-4E37-957B-8D684DD8F16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8999BC-FACE-4AE3-91F4-3CB510CC5ED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483886-482E-4A08-98BF-F4E97162993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07A2500-AC14-43C8-99BE-26AE7E9CA60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3E5E81-EFAF-4F62-B93D-2B27924C9A2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003942-729D-42F3-8844-D43FDE504A2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09B93C-8ADF-426A-A127-C546A0A7927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7F6AC3-D315-4FFC-8B9B-39068B7712D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355368-F903-4054-B93D-8055AA003A6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A6C898-9878-4785-8D0E-526033F3C11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1AC242-F5E0-4031-9A84-9F03CB11E8F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3E4822-6699-4B92-9C64-AA6C6A175E2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5A91C7-19A2-4D55-A8EC-7B0FFF4E532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DFA7AA-F3E6-45DB-944D-59726BE6D87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41FB3B-0289-47FE-AE47-5A31BB1A0A7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D75B77-2444-4B6A-80FA-BC9492A0D1B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B90C65-27B0-4043-8897-15B42F48F9A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329E40-5F52-420B-9AC9-0E22529BAFE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06DE0B2-F92F-41EA-BD5B-2C476E027B7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2E4DCE-5053-417B-B9A5-90A26CD3FBB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CBCDD6-C390-47FD-B478-0F6FCCC1357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C37EC4-38AA-4771-8BB1-DD10BA91183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7C330B-8A87-48B7-A08D-2E66FAEDDCE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A87532-32D1-4E3E-B2A2-E739B3872A3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4F269C-7BA1-4BED-BFEB-FFA5E7AB30E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064835-AE89-47B2-BA5B-0BA7F166A38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3EFC7-BDD1-43E1-9DE3-B344FE159C9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F9B8D1-B7A5-4499-97ED-D60325840AC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51E25A-DB6F-42EB-A828-259C70A7936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466E50-3813-41D9-A0F9-A3B235C620A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2421CB-EAA0-438E-8C9D-E6D067E639E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FF2BE8-8AA6-4BAF-BB7E-6575FB89D2D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20FA4A-651B-4055-8B59-8A47CA0BD55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54C7A9-E194-42FE-BB6A-9FB54BDE99F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900B08-BA0B-4170-B4C3-93846646A8C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453C72-BADD-4207-9773-5E3C21A3801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E5981C-2B55-4347-8284-F61AC0D573A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798510-7898-422B-AA26-4F8EB46E7C2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9CA5CA-073B-457F-A51B-6506DFB59E4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CF9499-1AC8-4B87-B0C6-5D46702F77E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7562F7-FBD1-4BC3-878F-7B0D3BC1D9D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E064E0-09AD-41A2-8772-4754997D1B8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7A282F-BABF-4F93-941B-1A158B01E36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E12F2A-9E75-445A-BC1A-777794B5D7C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EF3AC5-AF23-41FA-991D-5502C267559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26D41B-445B-430F-AB49-AEB37BBFB00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9EBBA3-57EF-46BB-8B01-DA7E63D4CAD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8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F90369-F738-43B3-BDFA-0D34A10B379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79D2BB-F2A4-472E-8619-03C587512B1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B85BCE-4305-48F8-A472-782B9B52538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3FC3D3-7FD0-463B-AB00-459DCDC9F6C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628C66-02E4-40A8-A34D-5BAC99F8EAE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C12AA1-B20C-4B6D-AA2C-3ACAFBA95DA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576902-AA49-4C9B-A5E9-C63DA5F02F9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BB2E36-FEA2-4CB2-95BD-781528FDE0D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DA911B-1C7D-426E-8E20-F772ADA85B3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86F91F9-8A5B-4A42-B22C-7E00F510578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8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F5AC74-39AF-4754-804D-AA0A59B6D41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012A2D-D876-46F4-B38B-5EB3BD50383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6064E5C-C6BB-456B-A8A4-118F2AE2429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840E36-4AE1-4A1D-985D-A25B71CFA18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78D99A-63A3-4DF6-A7C0-EE312216566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76F6A4-6951-42F2-9C84-B05FBBEA186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C95D33-4AEB-40AD-BB30-6B3DA750015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3BE85C-C684-4373-972F-0EFBFC7BF34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467CFA-8B4A-44EC-AD31-89EB56F0753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C3121E-9EF8-4FE1-84EB-5614D8FAA05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5B4BC3-468A-406C-8DFA-48F2B42090F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907A26-44AC-401C-9929-16D650FE37D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759BEB-A913-42CE-AE4D-7468B93CCAF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4CD8E8-D27C-4E55-808B-FD11BC7D36D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6D9F8A-BB1D-4FEB-B6F9-911477B68F7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68E546-115A-4B96-9C9A-0E84847923B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8244F8-8C83-4C5F-BD9A-F16E1B5704F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892D30-39E1-4D91-AE75-F1716C6708F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DC166B-5409-4CEF-80AE-F9F7087233A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EBBF26-8F11-42BA-BF4C-6440D2A929F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3F34E8-6B00-4216-82D7-B15D4E732D3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0A8DA6-96A0-4920-8340-51749B6AA6A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EFE331-8B87-4DE9-8B4D-91BA17AF7B3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3A0B45-D2B0-467E-9625-A46761A5E8F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0173F3-8099-4F50-8F15-FD74301075E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E9A8E6-5421-49F5-B04E-7460E168B65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4DEA83-EAE2-4DE5-8DF6-136EFA51C22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85336D-17A4-4AC2-A083-3B892D3E009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F3DC55-0A58-4D3D-9656-A21120A4FDF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531664-2014-4BB5-8C38-3C4BA04835F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795CD5-9429-498C-A1BF-93FE4DFE004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257C71-31C3-40DE-830F-D4FC5276016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72EE4F-3D9A-46D4-93A9-69313305843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CF0F2C-3CD0-4574-B495-801155EAFCF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E9869F-ADB6-41B9-9B49-C9CDFCD3D37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178420-EE42-4604-9F61-63B429A00CC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A5195A-4864-4B3C-A8F6-CDCD44167D8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5F021E-3977-4608-B081-CCF9AC57048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8C4AF4-D9E6-4D40-99FD-B849654DDC2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3EDF49-AF1A-410E-A21F-51CC9BB201F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6FD6BA-F2EF-422D-A5F6-94D4AF7E674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6D242E-E1A6-4979-8F14-6BB0B23C644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4A6399-B67B-4564-8CEE-5A2AB9BEDE7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9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CE729D-B515-4B98-BDCA-2E027EF5799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3C1C6-F83C-496B-90FF-56C57095A12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1B622B-E062-4015-A33A-059A6F7C698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069888-0DDF-41AF-9528-E96B040583D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947413-641C-4146-882F-10CE80E5150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27D588-4377-45B2-BC5D-3F2C96E13F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B6C1F2-17E8-410F-B8E9-B6EC0B47DF0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0DD891-CDB4-4D2C-8731-E109F9244E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E43D3A-A178-461E-9097-880F545FD6B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D685A1-3227-4BE7-9958-117A8AC36F5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31FB67-F518-4C15-8EF7-CFCFC41457C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42773F-5D82-4399-93CF-A2CF350DF1D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8925BE-386C-4598-974E-690403BD079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512DEF-01E7-44BF-84A7-3E9B5616457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AEC5A6-9BAF-4634-A7C5-7ABDCB6C8DD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0E9741-A0BD-4F45-8FF4-AC7539A31E9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09B089-9939-4B79-8407-060CAABA66F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57148FB-5983-4F84-926B-94EC0C34963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49F239-25A2-44C5-85C4-28CF6E649BF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792D3D-052B-447C-8A74-D298C95B027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E5ABA5-970E-43AF-9BE7-2B1603D7E47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3ECDCE-02F0-4E8B-BD91-7E72AF66B52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7C8622-CA53-41C1-A649-FD8EE8F887B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396245-9A85-45FA-838B-3B9050AD14C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76277E-43BA-4624-B81D-9F3B7346C72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E124B8-4D21-4092-902A-19CE576BC62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6C6FBC0-8D0F-460E-8E26-E302E4405C7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C95CF2-E3D9-4A2F-91C9-1B7666269B0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AE04B1-F598-4AE7-8D9D-BFF27DCEFD5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0345B2-4C0D-483D-BEA4-48FE2285291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A8D039-1AEA-4B99-A50A-DF4E1184D1B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976EA7-A984-496B-8E6A-DFF6B2CCE7C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4DB82E-8E68-4E5D-8D2B-D5B1D4BE0BA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7DB6C-12C8-4DE1-96F7-4B787A212EA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3DCAD0-FDC0-41FE-BF33-FF9FC71C4CF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590DD5-FB2A-4B64-AED6-C498E15A42B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7421C0-2C58-47FE-8C56-29A0A35A941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4796DF-34D2-4369-AC55-2EEE4FFE401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26AFE1-AEA8-4B08-8E22-970D8661AB9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ABA23D-5AD6-4C3C-B80A-C2803CEDE0B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41B212-F767-4CE0-B447-5911CC9CCB5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7A5389-407E-41BF-9805-A9D1E71BF01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6AB1ED-42B2-4B44-8752-8D033D669BA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5E69A2-F136-4499-9578-58BB65477F5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9FF8B2-584E-4CAD-8984-CA32CECC852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2B616C8-607B-4570-B93B-2294F69FF23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35DFD1-1246-4357-99E5-10224FFCA44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9DDA86-E3F5-40E1-9AF9-7402A93447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5674E6-AA83-4A72-A4A5-CF178F8C3B1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4FB8DC-89F4-4772-A04F-8BA716E0B65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C10D19-2A93-4E9E-9683-49F09203118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E59C8D-45BC-422A-AB12-1EFD7D98E28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8011D1-12BD-43AA-9DCD-7C493963164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AE1D36-C257-4B75-ABA8-3DDA26E8C71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2D1E85-5980-47A6-A6FE-D9984B00C32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6FA942-5436-4374-A47A-DBFEAD952CE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BAF993-3877-4615-8F04-C2233E049A2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9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E8637EF-3811-4109-8AF8-B018501C39F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31CD9C-4F47-4CE3-B796-C383B73028F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BD9255-976C-4FA8-81EA-B3196DC48C3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7A798F-C5D7-42CC-A0FD-AF8A96D277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E1BDAF-FF03-43AB-97EC-BB274EB9EED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17D738-CF98-4586-A807-324BB8097EF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43EFF5-8A92-44E1-BFE0-DAF170F50B6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051F3-7DDC-47D7-A7BB-A81BEA70F43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E1906E-4309-4CEC-A67B-27388FC0C6D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30CB04-129C-459D-A313-C368ADD0364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10E892-0578-4A4F-A99C-7383DDD95DE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10B89D-8AFC-4C1E-9EAA-7D1BD9DD4D8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E5D0AD-B587-4FD6-8556-AC908E6BC0F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3BE2C8-D6C6-4E5B-AB6A-55E95997400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41B9CE-DDFA-4D17-8547-A57DA007E46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E21288-552D-470C-A2F5-87BE46AA526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7843EA-B7E9-40F4-A403-66AD895D1CF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335C73-70C1-4310-9C06-F2CF6A17B10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7BF294-7C08-4BB0-A79B-17086D8F282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57AFDA-492A-4D11-9423-41258B38F31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9D2294-25E7-4F06-A83F-F47FCA4DA89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84865E-51AC-4690-A22D-48DFC59595F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C90C43-BD4F-4140-8821-A549C85DC0A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388CEB-456B-4357-9FB8-5E122728D7E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7627B4-4512-43DA-B623-DE92F14D966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8A8924-8180-4262-8EFA-F737757A1EB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A5AD29-1647-4C10-B87E-8336BFE338F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1B1276-344E-4D37-B096-4573EB9A04E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564F62-68D0-4329-9987-88FE0E5A0D8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88ED67-C7B5-40BF-8116-C5CCB022792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B671CD-5E7B-4C89-8C19-51298CBA967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C8A184-B64E-4104-821D-BC5535E1353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1B5D42-7108-4E7E-915F-D4D504DA6B1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DA6DCD-9CF1-4919-A74A-97F422A2AEB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6EF038-A736-4916-86C7-FB0C4E2FD1E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16D528-FC4B-4C45-8932-A0FB0E78540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8BA7F0-6F1B-44ED-BF5E-F9095C34AB9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9CBB4B-37DF-44B4-8059-9856A8FC4D4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1AE28F-DE46-4D7A-A53F-09916C82F84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05417D-99B6-4FD0-8010-DDAC594F914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CDC2D7-9468-43A8-BE47-4A92AA80F90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007978-A74D-4EFD-9B33-F9702B895A8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6A1F37-4AE1-41BE-98C1-7998C4ECBA1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0763F3-FE19-40FD-8E25-6BB387A61F5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DE1355-C4AE-4337-893E-965E81FF7B3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C0F662-0335-456E-AE3F-0A89F4BEC9A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F0CA54-4031-4303-945B-4BA4DBDBDB5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524C2C-3349-4719-95EE-C953C278747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4D4EA7-6DA2-41F0-86A2-D8581559735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7ADEBD-BC4B-4D09-A9FD-B660CBE835D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C11C07-9B28-4380-AEF1-691DC22F1B9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FAD546-0E33-4D2E-BD71-3DD6683882B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C265A5-4DF1-4B62-98A2-9A3A4C8F6A5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0CB74F-919D-4B1E-AED3-793A0604C8C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E4CB44-49F6-498E-8351-FA4F492290E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6A0C6E-C5EB-4B57-8091-AFF1B63BF0E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6EAFAC-1CBD-4F85-9A6B-5016C2BA5C3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1EFD48-D817-4E41-B9F0-78935802CEC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83510E-7366-4901-950E-620BF76A862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F786D2-E8FF-40D8-8332-44620F8BBC1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A3DA2C-5895-4D59-9D8B-5F2EE3F8FB5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A9F601-608A-46E1-BB2E-53BCCD391E8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4B9B9C-C8DB-4291-AA24-5588C0CDC67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D4D868-9DCA-45CD-B2B6-9ACA04C4231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327E6F-E807-467B-BDBB-84B58F12DF9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420155-97D6-46EA-A603-EC6F82F15A1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5B3A3A-4D90-4056-93DF-EFDCD1A7858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46E259-05CD-4064-8348-64419838FAD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15ECB1-A98E-457E-B74A-A94737DBB5A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1435AB-AC22-4894-A5D3-2FE10C057D5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46323C-AD1D-43B1-9FFF-0EF1842AD27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07A3B3-DEE7-4D80-8734-A8F02450F63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14DB79-4B04-455C-B889-D23E8282834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8B40D1-8FB9-411C-A13A-FB445299088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940036-E10C-4569-99FA-670B10495FE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A9FB67-ED5B-418B-ACAA-2860B3FC0DF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52F219-1E2F-4869-AA81-BBDCDEE3222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DB7719-235F-45BF-A15F-11A277F26D2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AD1C3A-2B66-4120-B5D2-EF78818A1C6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98E1AD-D9AC-47E5-9CE3-2990EE96D93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2D5BBE-40F7-4A28-87A9-D1BE12894B1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8F09EB-059F-4B26-99B9-71B19DD13B9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0E8AEC-AAB8-47C8-BB00-DE1969B092B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A6C1D5-1EA0-4DC7-A834-7378FF1B832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7FE01E-571D-4D77-955E-AAA851EB6F6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C457AF-CF0C-457B-96B4-66DB4BD78B0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55EF76-93C9-4331-9CB9-A5A60E79E72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79EACA-D9EB-40F8-97D5-91359E7EECB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C6A17E-540F-4223-9FB5-ACE5DF5245C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B5BD99-1CB7-4C18-8857-7EA87EF37DF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B52658-E754-474F-A9D7-3C8C863A1BF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0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B5EE4F-B9E3-4A0E-9F69-D738E3DDE52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1E9402-3F61-4231-B40D-96F1A6A1957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1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49752C-43B3-46DF-AF57-56E798A08B5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F299FB-A57D-43FD-88BF-AC56EF8BEFF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DD4FC8-4227-472D-8AAA-43F64E780F7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61A8E1-DA1F-4EAD-B0F5-134B49AF720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1C1EDE-6942-4211-85FF-30377DA0D27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93D7F6-600B-4CDF-92A7-031AB19DE72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314BD9-1A18-4FD3-8A88-C61508A76BE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DCDFCC-6EF0-4E8A-8913-11A779E6F39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DC8238-47E1-47F4-996A-C773EEE9C84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D7B073-986A-4002-A308-99DF4CD9746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7F815C-79C0-42CA-B609-D48C4FF8FD8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45E0E1-E5A4-42D4-BEAF-50D40E03F34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F3B218-4EC1-403B-A1EB-0573187B11C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4A5E28-A85B-48F0-8EE0-C3B829C37FD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354A0C-3D7D-46A3-9996-D6B5C8A27DE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49B758-C1F5-4EE2-BC28-67DF4FC74A6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DB2AA4-23A9-489D-9EB7-DB1CE1AE87B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5225D4-1399-43E9-B5FF-B7F09D1B342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7F810B-2CB7-4EA8-8126-1D61F485D17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6CF5C9-C3AF-4BBD-B44A-D721E083F6C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EF40CE-3216-4208-A73F-D56E778AB8A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68F20A-E573-442A-825E-82FA8CD6186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7CE9B1-819B-444E-9AD2-0658DBEC662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75F772-BFED-4D6C-86D9-B0E6C0F444E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14F43E-40BB-4C4D-8C8F-3764B463682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1B2EF6-EBE5-42F6-8458-FE6C58BB694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3F26DA-7A0A-4A25-AD73-D00D6FD47D0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B00832-1DE2-4D35-9B57-8B917C8C405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4B35C6-5B0A-4130-ABD2-CC22A260A52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D8DB67-75E4-418B-9F5C-1C04282B13F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3B26CA-2788-4EE9-B2C3-3B37719C91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8390AC-7DBA-40AE-ADCB-F57D741B314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B9434D-9E87-4CD6-B7D4-0BE46885003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CF019A-D17D-444A-97AD-54BDF8D1685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B56872-2868-4A6F-9476-86736B8032F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EEB2A9-2D2C-44A2-B90C-0E03A5F9A3D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BDA0F3-771E-4635-AA62-FBA06279B5E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ECA3C4-3B4D-40AC-90C7-8475D35225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7CD867-60E5-400A-9F37-7F9FBBC0EBC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88E718-BE04-4508-A797-B50B13506E5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A6E2AA-4F53-4836-A7ED-D0801D8CE61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B84D07-BE7B-482A-9015-A8DBA846E3A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585F98-0E02-4845-9774-99124E92646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CDF552-DA11-4F42-B7A4-497D6A5899C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FF0960-A960-4184-BCD5-7F033E6275A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71C7A6-DC57-414C-B7A3-58C676A522A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0F690C-F1AC-44F3-81B1-0B5FAA4A016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74CE04-9B22-42E3-B303-04B73252A1D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AB3AAA-547C-4DF8-84F9-CAF9C767254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7A0349-F7AA-4DE7-97D2-06F98D39576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3C1C6B-0297-4E37-934B-EC7DCDBE0FD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9B2B9F-01A3-41B8-9E03-6944C5F92B4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A78659-2E56-4A21-A9CF-5DCC79601F4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3DF589-D65F-47EC-9575-0D8A002D303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402CF8-C100-4656-98D9-E97F065E799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F706CA-F11A-4D2D-A205-030054A5726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1FC6F4-5DFC-4D9B-A547-C7623E35A18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1747F3-C4D4-4614-B261-361DC867EA0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0778B8-4E27-403F-B2D8-9586543F3DB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78A1C9-1C19-42A4-A04D-84F05F3C545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B0B52F-142F-4895-8EE7-1E4D01CE3A3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B29128-7985-49C7-8A8E-59BC6212E19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2AF982-298C-45EA-8FF0-6BEC820FC95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BE32E0-0D63-4E5E-9A9A-8787656CEC7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2B5FD6-8297-4E62-8ACA-E07A352CCD6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E244F5-46F8-407B-98D0-6BA24D605F3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F921EC-768D-4C3C-9EA6-9EDCC5A4127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11AE16-1EA4-4F9A-9BF8-395414A4E64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709C50-8375-4E62-9F29-64573778C3B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4CF303-E390-47D9-A3DF-99391E6BDB2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551B26-8149-4993-844C-475022F0A7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FBA0A4-9960-4007-A4D8-D5FC142523C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85DE8A-6607-44BB-AD33-92DE95C235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90929D-C4BE-4BFA-8941-69B605DD4B7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6A46818-1B00-4E4A-AAA6-69AC9D2D960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5F2812-EAE2-4864-B93B-1C28B8DDDC9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67E44E-2182-49B1-B698-EDA967AD5D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423E4A-4A80-4F51-BB17-94031F10AE5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B86F1A-1F14-4D9E-8346-73684873AE4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8C1E25-5177-4D41-B203-9B469646EDD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AACF86-B0CE-4F2F-A238-4E1458787F0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6EFE01-0A8F-4B13-B24B-0901AB4E796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56A37E-DF82-4C2F-BB02-62CF09D1DAC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FA18EA-E75B-40AE-8AA0-F34628CA091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B0D43E-683C-46FD-8E7E-5F52594AD6B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3CDFB9-38E5-48A3-928A-E76A68762D7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8C3C20-0669-4A0E-A985-7BFAD27EA2B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03B2F7-1891-4EB8-BDDE-C18FA6CBFA3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2EE6BB-1FFE-45FF-AE6E-C55B75A7EA4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3C36C2-EDEE-463F-BB6E-B05CCD88EA1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2BD4AB-D61C-4572-9D60-3BA51BDC31F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5D7A04-857E-401E-99D5-D0A2E7DA0F8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E93FB1-ED47-403E-A2ED-3A5FD4C15D9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1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D8844A-EAF4-45A2-B218-BB2C221C67F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BB35CB-C919-45A4-9BF6-B11EDF5C732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26831B-6C7B-45B0-A8B9-9FADDE94966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3A85C4-F248-4D51-A90B-E82EB69304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928413-C20A-4D26-B66A-648B461BA5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E02F23-FC20-4A5D-8BA1-1A6AC5C5151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A31AC2-417D-410D-98AA-B9C28D7E7B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21832D-6CE7-412B-89C9-CF9A078EC8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2E32F5-77D7-4923-A50D-499E31A8C0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3B5ED26-E2C9-471B-930F-9B24799EB1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429C76-86F2-4431-B8DF-92B116318E6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EF685E-AB95-43CF-8E4E-70B148B661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12A2C2-01FE-4443-ADEA-B93E0BAD8C8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0CE5F0-6721-462C-82B6-8928AE58DF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5B1321-DD7B-4681-B4E0-281812F9B84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01B9B3-896A-4B57-BDED-8AAF575AFC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DF311D-D14B-4FBF-83CD-C878660BDDD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517B82-D654-4CFB-A6BD-3319E49A1B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C8ABB8-8638-4167-89B6-03B9F948D4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7B7986-DDC9-4654-9E1B-284C35811D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093091-7E01-4A2D-AE25-11925D98E3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76B5B7-5028-41A2-88C1-3177781B87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7107FF-6701-4918-B897-3B44FE1F740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8C2DFA-0EB3-4423-AEFB-6062AEFC3F6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DC04F0-D1A4-456C-81D1-1332D27E3E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F32B13-8032-4F82-8804-500F2C952B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A9E3AB-F92E-406E-8E40-20F8E6DC773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01D1DD-CDCF-43C1-B08B-345B7FAEAA8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870D3C-11D1-400F-A8EF-05F17441C6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F5BDCE-D35A-4DF7-91B2-D674222ADD5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2614A7-BDEB-4EB2-8F58-86FB58CEB27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CF772C-C327-40AB-9582-A5209D40FE6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17A20F-6085-4206-9F2A-D35C5CDFD6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613BC8-2C9A-4D3A-86B2-917C0F1AC9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9CC7C0-E425-4544-9F51-E87B319825D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8A19A4-9CAE-4AF0-8DA8-D866FA0DBD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40FD5C-4950-4311-B4D5-77B2018BEF2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075650-9E58-4D4F-849D-20819AE1EC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E8D0D7-2873-4643-BBE9-D272902155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7FBC01-7106-4072-AFC4-3F56660CEC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420E49-0D11-4D38-AD8B-13892E73FED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7FBCD9-41B7-4FE4-AB90-03EEF3A286F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D81A97-D503-4D92-AACC-F50283CA2B2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90D2EF-3ADC-4CB1-AE92-37B86ED9906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E93B39-7358-4478-B06A-0033F07148E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4090F6-EE2D-47F9-8667-DB5B8C38989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C1AB30-4AFD-436D-983B-32BAEB8E5CA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79554C-FE9E-4FE0-A94A-74C1537F443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4D5BA7-3692-42FE-8610-D2845D120B7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AC144B-EC93-42F1-A683-DF335B793C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534C43-12F5-48C3-9074-E4551EEE4D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AA400A-3349-4645-82A6-84740F2AAA3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01227D-D739-4E08-917B-15CCB002DC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DE8D63-D4C1-4A83-A92E-80CFDA84916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1F3B65-0619-4FEC-82BB-10F48AB9D5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3821EC-F9F7-4E5E-9F8F-4A7E0D70B92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8BC485-36C2-4D69-8DC2-39AEB49C36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BCFB81-CB58-4BBE-9586-C6656166CF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BF2C79-7C11-49D5-BCD0-DA802F4D4E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7FE897-4FDF-47B1-9C43-7E57301A1F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190A16-D923-4275-AD1F-98DB5BEF6E0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FBB2B3-EF25-474C-909F-C4626930484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5EB5EE-4371-4188-A084-A84F6F4228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978EA6-138D-4417-BAA8-5DBC06D6F9D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B055276-F6DF-4278-A783-E25BC5E5A09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D19F31-33B7-459C-85A3-92EE30D01B4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657FDF-B976-49E8-8E77-ED2871994B3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2AB73E-E81D-4AFF-B014-F38BFC5FCE5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6B1E097-8837-43CD-A3B0-C23C3DEA23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1F880-7078-4956-A8E6-FDA4B32E174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E2D4F3-CC8A-41CE-965F-28ACC2CBFC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8F778FF-9679-4675-8758-9F00DE4C7D3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8F0ABE-BFB5-471C-9CD1-21AE30C660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1CF62F-54DD-4446-8544-C541B97DA9C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2040DD-D8AF-40B2-8292-8B330C6B43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1EE0FA-CDAD-4F6E-8C4B-056562FB2B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BA9D99-3136-414D-AF29-63C94E22B3E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837A99-DD80-48C2-BBD4-0E607F6FD5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3185F1-28CF-4410-8236-AFB95C1F3B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753484-5758-45BD-B4BE-9CF5EA5F7C8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217B58-8988-4776-94F3-884505B187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0C3CA0-E6DC-40CD-9F56-AB6CED964B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713DBC-8E53-4B04-881F-D36E92F2367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9E0F50-BFDB-4980-8892-80B96E9B8F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4EAD8-E79A-4DFB-A16B-CFDB3BD31F9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903E65-2467-42DA-B392-5938DBB23C7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BA3007-EDEE-44A1-B89C-15EDFC29AC4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6511E6-0830-4426-97A7-5E9C305A602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6DE4D5-A46C-4EBA-944E-A7F6C68B482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9D9559B-10EE-425F-B9CD-8CC9A04B74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36B12C-6FB5-4C61-AEEA-549ED4729A9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420CFA-699E-4C02-A8B6-010D004E67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B055F3-CEFE-4F0E-B31C-4260935D73B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FC3464-0FE6-4058-9DB9-C0B7A726B3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5FD6EC-0B5F-4254-B1F1-2DAE835585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03A7C3-7899-4F6D-9D20-3B04EEA5FD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171B21-F79F-4330-A5DF-6503FFD7A77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E07937-7EAF-490A-ABB1-2EDF3F280A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A0236B-3B98-4A19-98C0-FDEA6BF73B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1BA85F-64D8-410A-A5E3-80070586C8B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4F3398-1959-4869-813D-18C5508489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7DA17C-D4EB-4A3E-9B50-3C89C5B155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FF1123-DAE1-41C9-8391-DB192F1934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AC4658-1297-41AF-943D-45103CF4C9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C112BB-8EF6-4DDE-BA2F-DB6CEE484F2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302504-6385-4030-957C-54C0CBEFC2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628574-4861-45EB-9DCC-F559E2B830E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BE8EC3-DA80-4377-8521-E61BA87EED7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76DE7A-6B6B-4754-8EC9-848FE890277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0CEC69-6541-4BED-8F87-AA69DB83974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42DCBB-1CA0-4A2A-AFF6-DBEB51C351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A7F35C8-A156-4478-AE05-7F49BC9B50B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FF70A8-6A32-4D92-B1A0-3B34BB597ED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8A1963-1CE4-4432-8351-E513343BE6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2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E5CFC9-5E1D-447B-BCD4-EE48869CC0C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BD30C1-C378-4EF2-9E5C-A5297BC9E0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ABB311-0983-474B-872C-DFF9BDF310F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2EFF5D-DD90-46D7-B096-A9B39BFDD56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5CEE2C-F3D3-4528-ABD2-D34317CF9B7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B38CAD-5839-487B-A1EE-1C222D1D264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C41FAB-11B8-4FB3-9930-93226B1B9D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BCC00A-B7EC-4E7D-9A52-D6A54025A1F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22AA5E-62E5-4ECE-96C8-7D1A5855B49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116014-309A-48D8-8425-D0DC78B2CA1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5BC3DF-BF10-4F4F-ABFC-5395559655D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758201-78C2-43A5-9F05-485C439AD63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C64D69-672B-46BC-8036-8F8FAF23EA1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2A607A-9F0A-4D21-ACDF-1DD1D1CF81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4BA4A4-A957-420A-91E6-81510E155F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04BD1D-C94D-4246-B8AE-EA45F53AC05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B929E2-CFB8-4E97-97F3-860F2A88A2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696B36-6DE5-49D3-8FC0-D6E8487459B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307EF0-E21B-4010-A080-79ADCF3620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41DD39-154B-4E8A-BF0F-DA4F6244FB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D7A145-FE9F-4902-88ED-11CA814459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731247-6DDD-4625-B4DC-F3088F87EEE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F1958C-EC72-4009-BE7C-608061D114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1A0554-3E6E-49E7-99F1-46BA92265A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9237FD-7362-40A3-AF3B-A01BA0255A8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A085A6-D046-41C4-86BD-DB08076041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C20C82-76BF-4EF8-AC87-8A0EB06F6C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751684-0F30-4AE6-BA7D-0F8399EFCA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C9577C-133E-4C1C-A3E0-AFEA38B29B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A1984F-C438-47CE-B3D4-B983E6DF47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BA71B6-44B6-48A5-99D5-7FAC1D19FA6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A79C3F-EA2E-4149-90EB-7A1BD8DC8CA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5AD4E8-402E-45D1-A0CF-BC2A13AE4A0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B0B971-1F46-4F36-8FD3-A959DAC2479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E51E672-C547-49EF-B37B-01ACBC0F31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737FC7-937C-4437-9D4A-6CC680ABE4F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1786E5-98EC-4E37-AD7B-9F74D562C8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6AD111-AF96-4E0F-80FB-B3FDF464FFC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EA34A4-A3A9-4732-9BD2-1CC52F5D20B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2E4459-F823-4FD9-BE7D-8E1770D411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6120D9-80B2-44E5-B387-A09FB304452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2D7003-AAC0-43CC-BAA7-209813C88C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B6E8C3-D8D0-4F10-A2BC-8DC1E72C7F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0B20A93-7756-4E25-9752-AFA05F94B6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EE0C6A-67BE-4868-B814-40AE2FC64D0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4855C8-EBEA-421E-87C4-090AC629ECC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FA4262-AEC5-41EE-9D3A-6E4452DD19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268823-2FFD-48C4-8555-2AF82E4667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CAA286-AA66-4EDF-AB7C-DFE357400D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704184-D9F6-4CAA-9426-4CEC79BF67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1BF70B-BC8B-4079-BE4E-77033DF10A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ABBCC4-E957-43A4-93DD-725D9F8091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CF6168-A009-4386-9FE1-A2C7D6E0056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8E9DC4-E886-47A0-9978-B01CFD5B8DB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22B05D-C5A8-4AEF-BC75-31B08E9CA2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1DE484-6830-4F7B-909C-B2B58CFAE2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AC83AF9-BF45-458E-A101-786AAEED8F5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D536F1-E924-4CF8-B67C-C7A08D0FFC7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092557-0286-4675-BE61-46ECE94CAD9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1ED5EF-A4D8-42F8-A0CD-7187B67D164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CC3DF3-C310-4F16-8B0F-99F4CED117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E55D5E-F4A0-4B17-85CD-5B19781A4C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AFBAC5-B0BC-4C4D-BBD6-B7717861B8C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BC8FD1-730C-45F6-8F26-8BF160DAFE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6BBD0F-8BEE-4C55-96F4-5AADB5E395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C01A86-70A1-44A4-95FA-7882938D84A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8AA90E-67CB-4C07-9110-B9F96C735C1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121F91-24C9-475A-82A7-230938D0F1B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A88528-6D1A-4BA5-8252-3A86460467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B4B85F-9350-43DD-B2E6-021CCFA77C7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7A0C9C-F4FF-4330-9959-E4807365BEA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11F430-AF42-45D5-8A40-8C7FEAD9777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7DEDA3-078E-4328-BF26-C8FE84B0068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084CEB-B90F-4B4F-B7FC-4B691CCE5D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2C2D79-7008-4F55-A41A-EBC863BD47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16576-8B71-4C7E-811D-CA762A9F4E0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EA7BF1-E32F-46E4-9178-6E9BB3D5E33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96466F-7A11-4167-817D-B5D0BA58E7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C840AF-1670-4EA6-9177-AE825E7F654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F75C2E-994A-4A30-B12C-C9E87059265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4286B3-B49C-453F-AC47-D3C0D2F7C0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D9120B-9E7C-48A5-B79F-B15224841E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CDEA7A-6257-4016-AFAE-CF41C9D3DC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794A18-C21F-4A29-B1C2-BAE562BEB6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4C4972-C69C-4C78-BCC3-B13D166ED2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8A0C88-173D-47E0-99E8-3C86770387A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09B4DE-AFB0-48E8-9187-46D2A679D61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B6E0D9B-51B3-4905-97C1-AD6AEC5687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C4B040-F784-49A6-884E-7EEAE70488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201458-DE45-4028-B826-B1BBF060D2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F2831E-DF96-47B3-BAA8-EAD600A1D97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84ABD2-2369-424D-A04D-5C725EF79B6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15CDF7-B418-4B8C-90A2-2B1B10CBA4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12E2A6-4200-4BC8-9C1B-022355D0618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FB82DE-1283-4C5C-B052-D0883B7DE1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B7B075-4364-4CE4-A6E1-7EEAA2BFB1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CED0391-0397-45EE-B1B8-55A3C581D26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B20FD3-3FB5-4B31-89BB-FEA93F97F5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31CC36-7BD7-459B-9CBC-592675491C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BB50FAF-08E0-4BA5-9078-D7372878DB4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9CF825-134F-4ADE-BEE1-0B0A2200CE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9498BF-5FB3-4786-9E13-49389B2784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3594C1-180F-42A3-8416-63CF4E602A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1620EB-2D35-4183-8517-291CDE85CD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95BA69-3717-434F-9F20-EE720515177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4D6510-6357-4FEF-B50B-415664B3A7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6BAB6D-9246-4D16-BF85-72830A41959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256B65-FF6A-42AE-9EB8-842A3C619D1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5B205B-740E-4E05-8A9A-0D31B507E7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BFEE9E-EDD7-4B44-9E3F-945592889DB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6C9126-54E5-413B-8643-06791188A4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2B1342-537C-46C4-B6CF-33ED8C5668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0874D0-D3F1-4787-A268-0DF2E803C0C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2B2F79-8AD0-4185-AC74-C8E9245208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710FE-3C37-4BA7-A2AB-CDC14B7F466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001A23-819E-47A5-BA8D-B28A8B114A0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E0FF9D-CE30-4823-81D8-BA5CDA12A6B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5F7678-3C28-473C-A20C-7FB4CE3F2D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CC93A2-A0CC-4E18-AC77-CCCBD9F3F9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5804DA-5E64-45BE-B1F4-25E21BF0B8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0BE200-7191-41C1-BFFC-83BDCAA8F7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CD14DF-D7BC-43B2-87F4-F0AF14329B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C9A654-CE62-4F6B-912D-D0C7080A48E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852C26-ED8E-44CC-B96A-002978D5B1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FAC788-504A-47DB-8B55-A9699CCBEC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E36FA5-8C27-4DF2-952F-A03045B508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10783B-09CF-42EB-A24F-03140ECA6E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A4EB53-B869-4E65-84F4-CA83EBB30B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C32F45-2C8D-4F53-9DE0-D44FDC147D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BEF30B-50E3-43CF-A644-A1288429C76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42AF0F-F355-4ADE-A01C-1418CC646E2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5A4D3D-776C-4E06-A98A-B759A651045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7F0331-36FA-4016-AA7D-BEBC1A935F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1912E0-163A-4502-A01F-054FBA83B1A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B4E5C6-4442-4DC1-8F39-C8125BB0FF6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3B31D2-C2F0-48DD-85A7-9C5A773234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BA36ECE-7EC1-4568-8EF2-EAF80A8B676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BE1F96-5606-4FAD-A904-38421FED39E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A63C47-9CF0-441B-8785-E42C9FEE51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B718C8-DA68-46AF-A015-9176FE5B5D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A9AEA7-E259-4E5A-B265-24ACC0E1CFE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302D21-5E0B-499A-B790-222DB2EC4A9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597376-F993-42E5-B547-DBE04F17C1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A62B508-955D-4BDB-B19C-3CADDC13114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41ED9E-2272-41B7-B0FB-35B6DA563A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63B82E-91C3-4A40-AACE-1061486148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7A0DA9-87EA-47DB-87B3-AB37C402F39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5D82B9-F79F-47B2-B853-5FF0BC7161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F6FCDA-CA48-46C4-B2B9-F5A86CCFB7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1DB3CB-09A4-4D47-BF36-2361169FCD8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6C94EC-1E05-4BB5-A374-762543A3EB1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5033B-341E-4437-8948-0054BC5D6B8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E620566-00EA-40E3-8275-FFFF3C573A6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CABFBD-75CF-4542-A64A-4EC2067D44F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753EDD-9800-4CF2-A050-905A18C448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ED300C-7890-4C37-B02F-44EDB94CDE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5DBA9C-1721-421B-85A2-285E3EC576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7DDE64-DD92-47D8-BA88-0A9969C1AA9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8C97AF-8874-494E-97E0-751D403650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316FB1-3618-464D-86DF-CCF697FD0D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643403-D7BF-4E9A-ADCC-8C1DDCBD9C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5A8C7A-B2B0-4838-9238-2C1DB4813B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03D2E0-EBDA-4860-A646-6AD3900C0BF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70934B-D350-469D-8A19-F79FE9463A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ED22F1-5E55-40CF-883D-2BFCC778C1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88E8CA-8ED6-4B58-BC0B-025E788F2E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E6DFCF-C3DB-4D74-B6D4-F670D3421EE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BB7BF54-9D9B-4BEB-8210-BC71B14DE8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7B3F8E-CD58-46E4-8186-F2CD27CFAB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9E95F4-BBF1-42EB-A79B-57B303D7649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972445-B219-4C9D-85DA-48BBC2C403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980CCE-34CA-41B3-B6D8-C15216832C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CFB92A-D2AE-4048-BC88-F6BBB22C4E3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7D5D8C-FA14-47EB-8C69-0AC7DEF198D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85C7BF-4084-46D9-A35E-924065896C5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620590-8FA0-4B15-B141-D279F18403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267250-5EA1-4C05-8556-6A58B627AA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CB3296-606A-4FCA-A0C1-C45E71EDF42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577FFF-26B7-428D-9BDF-07133A86B11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286BE8-BE7F-4CB4-95E7-303BE4FD0C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B9A064-1A1D-4C02-A737-B5791F4AB27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7E12D9-D9F6-4842-8DE3-BCFD33E14CD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7CC46E-2818-48C4-B860-0FF871F4762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2FF572-D6E9-407C-8E2B-E5775A57D6D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8F1543-60CE-42A3-966B-D8FC4F0BB24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A3A621-8ED0-472C-9054-1F058F7683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4D2A79-6272-45E0-823F-CFDB2AD6C07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AAA799-6175-496F-9BED-637C57859CD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8E7388-33EF-4FF0-8F8B-A901B04A75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DCD3D6-F708-4F5F-92C7-8E23A696868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494FE-95E1-409C-9834-213309136C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E8E2A5-86C4-408B-AE2E-C569C715CCF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F530A4-2B9B-43F9-980B-AA7748AD87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52CDFE-B88F-45A2-9520-FDAA8CCD3C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F30915-09AF-4761-AEDA-4662D8F0C16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F07654-D43E-45E0-8252-A80A747257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11234E-2317-47F3-8818-BBF446B86F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B57BE0-21CE-4141-B3F1-10C8BBA63E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8CB9AF-78D9-43EA-9539-B8ECD00509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3D053A-D19E-4D5F-A4F1-2314A5EFF9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7BDC8D-749B-40AE-9499-D7C905C20A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ABAC39-15B7-44F1-9028-B14395E43DF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FEB3AE-0F30-46E5-8E06-42B626B56C6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A857DF-AD6F-4F14-B919-EEE5CEF6574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0B3424-885B-41AA-89EE-00DBE9EB6D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4407FF8-E309-4AFD-A3F4-69C1BB6BB1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B1DC38-2975-479E-B8F3-CBB8FF43CA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76FC57-F610-45AC-9A6C-3B74829871F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A1D9F08-60E4-472F-A847-7F55FC36DC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004D33-4E0E-428B-87D9-A0A5BE6DBFB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79541B-45DB-4FEF-BCAD-3B9489016B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141661-C659-41F3-B7A2-62A3970FD1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5C4781-7912-4DCD-93AC-96A68D5544F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030C43-2376-4997-8CEB-A3A2CE60780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E4FCAC5-6B27-44AE-AFD8-4605D5F1516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1EAB03-4828-40CF-99D6-ACA9F17C1EA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A962BD-61A6-4956-9805-93B7FDF7E24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2F127B2-C2DE-4C84-B629-CF95930871C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30E205-2F1B-45FA-A746-C63CF8F944E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7FAFCE-C28B-4DF9-99D6-778561F947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A13CD4-CCBF-409B-9E0E-5771C55F32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24A0DB-4895-4683-8DCE-04138B8C72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0A6921-D09F-4986-865E-8A583D0D659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6469E1-D433-4843-AEDF-469EB0399A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6AEDE7-D3F8-48FC-B323-0181477BB4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E9967A-D0CB-473E-9AC3-4B94D9BB16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410F13-D1A2-43D0-950C-450FBB76BA4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FBEF07-2A6F-46D3-8193-5F59B0074C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1DB82D-8A96-4B72-A584-802F3C0FAB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C09EA8B-1C62-475C-AD7B-38F9FCCB196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C6A864-8B4D-43BE-A8B6-1B568A1FDFC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31146E-3B8D-430F-A6DC-2B901458B0E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B160FC-7DDB-45E1-9336-7E5B853EACE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ECF20A-60B4-4AF9-85BF-7613525DF1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BB35C4-0438-41A6-AE69-490A4B80B2E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CA0656-F2E9-4C82-B094-17B97AEFBB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8C41D3-C72D-4C3F-973A-7E1F17ADA5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8EA0AB-F6F2-451F-946E-523F5B3362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8E7CC2-2B2F-4ED0-BD07-A6145950B17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128CE2-252E-4855-847B-66645E93C1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22BD65-D551-400E-9148-EF2886728FD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3C8354-B874-400E-8BD4-5F175DE426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1D584E-DBE0-44D2-8554-A486B166C29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A04019-30ED-4568-A0EA-F01262FB692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91F48A-F353-45FC-983F-710827293E6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321ECE-44BC-426F-8EB5-393017F354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C3A04A-86DB-480E-B051-FB1E96B977F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A3BEBF-1950-4FAA-8CB8-EB1FE8D3A21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56C585-FBF0-4D0E-A370-ADB858D32B3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E2A28B-ADDA-4A31-9C7D-A32AE23481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02B7FE-CA61-44A8-9596-48850731CB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9B5A527-A54F-4BD1-BEBE-A34B4CB530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86D946-A9F3-45C9-9F34-48617E5A30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3565BA-ECB8-4557-996B-336380BA7C2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DB637CB-0C06-4D90-9BF3-404FFEC034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AC15F9-F4A7-45B2-9E33-38979C79119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9EA9F9-6F9C-4136-BA10-DC288D7CF5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1F98FB-EA49-444E-83F6-303A55DE54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1F2F26-75E7-438C-8A51-C5E3562EFE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2C8847-7B1E-4A44-AC17-295560DE0CF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8ED8F2-7B04-4EE4-AC25-EFBE2433DF8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2AD72D-571C-4992-9615-DB296E27D7C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861E18-2DB0-4750-8DFA-0C34A6E56B3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7FB81A-53BF-4808-992F-72C0C59ADB7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27A0CD-5E17-44D0-8B86-2BF12D3964F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191AF3-FAC3-40A4-BD61-9240075F75F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D7CE8C-C524-41AC-B2C9-7F6FFD3A539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9D2325-F15C-491D-9F2C-439A88964DD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1EC0CD9-B0C8-436F-BDCB-E8D6DA8E9DE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50F11A-5D0C-450D-B95F-1A048E241F0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C00D97-E59C-443F-B35F-4E73AE48B6A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0175A87-0679-40E1-BCF6-5A29818A9CA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2BC7F9-E75A-4722-9A0F-6A17E890E89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812625-CD04-43B8-8ED2-1DFCA9F14D1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DE7645-2425-4734-A699-2454B7DE05E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B425CE-9FB5-4BC0-9AB8-1EE325301FD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E543A2-2728-4B3E-8C36-D937FDF1D4F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808BDC-0F8F-4F21-96AD-F3CD792F11D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43B581-EBCC-47AC-B39C-F09DE5F827F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1DE46D-175F-433A-958D-4A86D9C2024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3EA741-7B8C-4A13-9AE1-C1E1C2C9B6E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E156D8-A543-41EC-891D-7F1BBF6B75A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818312-E253-451F-85B7-1298721093F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4CBF0C-2D47-45BB-85EC-74EAD90BE54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E9D64B-F5FD-415D-92AA-4A8A335475F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8EA3A9-3E22-44A3-BCA8-5169A12B36F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EF9421-9445-49A6-BE01-8F0788EE1AC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AF35E8-80C5-4E9C-B737-7C93223BE51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1D304F-9B7D-4213-829A-3B398BF0C4D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9175E3-5299-4A12-98BA-D8A9CA93C4F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FD2062-246D-4BF7-83D6-1EB3EB7E008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4749CC-32EB-405B-BA71-7E6CEBD7984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8F60704-ADAD-4DB7-AC90-59CC6828DE5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2F19FA-85A2-41B2-9D12-6026E002958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DB9DEF-0AFB-4B4A-960A-63AD35CFBD7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8C8279-7E66-4363-8C68-414802D84D9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7CFDDA-3B03-4D79-BCE6-3BA46834C27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F21B54-7770-4860-99D4-5F06B6567EE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716288-6194-439E-BF9A-58418A6A42D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589F2F-30DF-430B-A17F-7BB341282BD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5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2114AA-33E3-4710-8805-C9CFB658723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1AB433-E912-4031-8F16-CD61796DE13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D680F0-367A-4816-82B4-2280B51C9D6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332422-CFE3-41CE-9E38-7145A96376A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326855-EFE3-481B-8966-53A443C675C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DEC61D-6AE8-4767-8BD4-09D39C7DAA7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AE9DF6-430E-44B2-8DDA-A1ECE9E387A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702632-016F-4AA5-B9BA-C5565D0FA08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122E72-FD63-4E3D-9368-0FA5720F688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E5835F-236D-47F8-9BE8-3135AAE049C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AB1508-E7A6-4C09-BD7C-B41BF1B68AA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A20621-11F5-438C-9B90-3B26946CCDA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095A0B-1DFB-489C-BD62-76797DD79D0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92DBAE-89DF-4546-B3E5-EBD13DDC1DB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C7C9E3-9AC0-40CE-95F9-DFB14C1895E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B464BE-14B1-4C0D-AA7D-9608D785151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F0460D-EC5A-4771-91D5-896DC7D9502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361F0F-6521-429F-BE08-FA61F31E0B8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9C5070-751B-45C4-A509-3332EB809E8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979DCD-FA84-4503-BE8E-FFDC010DD0D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53CF61-6D81-4B8A-AFF9-577394E87BA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873EE4-CB99-472C-BC96-C6CFFC6C9B6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85C1EA-A137-47E6-A5D9-E994AEA751E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D5278E-800C-40B6-AD85-EA7521D69F4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DD506F-8313-4D19-91A6-16D85D087FD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B32E57-2698-4017-B98C-CF17DCD674C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EFFC74-EE50-453F-AA9D-BE6A324E4BC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5E93DC-C717-4F78-9C89-223F76D2CB8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136706-1700-4F85-92AD-064C0C78F6E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FE57C3-0C11-4EF0-88F6-2FF5D8DAE62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BA8253-2753-4363-ACFA-D4624F80F60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087CBE-4727-4B1E-AEFC-AEBC28DE1EF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9D2C89-4565-4254-B730-9218C057202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B8F72C-8D81-47BE-92BF-E8F7C1C6968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46B3F3B-2092-423F-9A79-7675F6BF87D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23B05D-FBF2-4182-8C0A-CE1DEBB256B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4CE873-C861-4D99-833C-6780C1A03CD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6553A5-631A-441E-9D7F-A922FAC1C68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5D9A97-0553-4D88-BA00-CBB5DECDF84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229CE5-2B55-4834-8AA6-2E231AD2903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915EA2-8E26-4DB2-AFDA-11BC8E2C644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D3416E-254B-4BAD-9246-0CC47F53D34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1112AB-0CA1-4A10-A75B-8C64A5F2CB9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3AE0221-7627-4DEF-9042-748059FC14E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339726-D4C1-47D2-887A-28A5B06A8F6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56C0E6-79E8-4C1A-9D2F-21D807F7D8A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9BE2A5-8A7A-4097-A91D-A8CFAD98044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56DCAB-4AAD-4BFD-8F27-0EBD34985B8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CAEAD3-A472-47AC-9D8D-86CBF05077C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414E99-4404-4A6B-B735-A6A4A325D73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1DC172-B3D3-41D9-B29D-8663F2B6749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7E1FD2-FC65-4255-AF7B-A65DB601812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ABF5FF-7E71-480D-B160-C651E73521F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F0D1AD-09FB-487C-BC0C-05DCD690416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8234E5-A1BE-4B1E-B987-198B4063872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512311-CF71-415E-BB35-56B75201DAD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B97D29-D246-4029-B33D-EE9D3AAA88D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1E4B6B-3D23-4F88-9C4D-9288B565319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E788CE-BD78-4447-A5EB-828AFE01559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91B0BD-3388-46F4-968E-83A94B73C79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67DC46-9450-4FFD-983D-CCA466D037A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3A1A7A-F38E-4B56-9D02-CC4B2E62F59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F01449-8071-4C28-886B-6FC58ADEBE5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309605-9241-47F9-95B0-BB6167AC2E3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52114C-51DA-46EA-9EC5-29042CF9CFA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943E7F-3BDE-467E-BDA2-BEC26F71EBC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0C37C8-065E-4219-83A5-D14AE8290A3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4CE651-E069-4EF5-951F-60D396BB36C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AE2CD1E-7DB5-4B39-93F2-E2ED39DE6D5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0EE701-D569-4396-A8D4-867B0EDCCB7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BBD8DCD-0BE9-4315-8857-2D85E0E1B63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028AC5-97BB-4D64-8C23-17D01F45E22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96F82F-356F-4F66-B095-FAB5D89C011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8650BDD-FC82-43CD-90F5-DA1BCEB4225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EF15C5-80EE-4D0A-A266-B8D144B2861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60DDFD-D541-41CD-ACA4-BB647E945CB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08A1C7D-4C85-4C6E-8AFF-0F33231AD32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41FBD0-A649-4333-BA82-A6940F89083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3DA2EE-0CF4-44E0-A9D4-F094B806C67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92C218-D564-4E09-86D3-D3C5B1A0EBB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E43C6B-C169-4967-9C0E-DF285D7943F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356C61-2365-4AD4-B023-579961761A8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E2385D-EACF-42F8-A2C8-B2899A591B7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E6FA13-69E4-4356-8880-49309943081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37EE5A-0136-4A7B-BD26-48F526BF745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62DB0D-3C08-42B2-8DC8-DC129B1F5C0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E7CDEA-932C-421B-88F5-E1DB13C135D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7B583D-D39F-41FA-B252-0F30FC9F565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F04EFEF-425A-403A-A6FF-DB3C25370AB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29141B-FA5A-4B49-9C65-4A03D7A41C9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137BEF-AC01-48DB-B1A3-089CA19C142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6E5898-45C0-424F-8EBD-207A85374DD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3C7301-309D-4E9A-A182-FDFF42F7C68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0FB617-0F32-4FA4-BE39-121E70BBEB1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A1C7D0-8793-436A-8B2B-6EDCA24398C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3A87D6-0C3F-4278-B3E9-73DD1EA1C2A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985A98-517E-488F-9B2B-E64340D3C65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1CE7C11-7782-43F9-B7C7-A0DFC4F6C46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6B6152-6059-4AC2-B3FB-F4539C173FC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695737-90DD-41CD-B8B9-655E50CFDCE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6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6501B88-8085-4477-B69A-1FD95996619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7D38B1-F1A3-4315-A511-107EA55BEFE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22F3A1-EC01-40FE-BE5C-9E0270043F2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156B72-7C8C-4D61-8DD3-770664CE285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70F301-2553-4115-95E9-4C105567F61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900DB0-903E-4D3B-ABA7-3A84731D995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BB4322-9723-4D61-A4A4-785BDA1AE8C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911AA7-395F-4F5B-A973-877B28C4AA4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A52EC4-1AE0-448B-B33C-DC1EAFBEF3B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DBFD69-9B3F-4296-92A9-A6A119BB6F2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D6ADD3-2337-4955-941B-D44D1EDFE8D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950A31-0688-4767-9348-A67823B516B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A3ABAA-2AF3-4FFC-8E7B-DFF0BC37A34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E1096C-24A5-4DBF-8FA2-59D6788AECF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2C1516-6148-4B53-970C-9B342D456AB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619AA1-2855-4E97-805A-7CC3468A29D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EF0F9D-D881-40D8-9C0C-161E0D3CC90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B81FCF-36CD-44BB-9FA2-9D851A5C898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424826-59CB-4C0A-A502-F9738281649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87D925-13A7-4419-AFE9-DEE1C10A068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267737-89FA-4941-977B-33A85D263E2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BFF4E7-209A-46BA-9056-AEAB7094C0C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184FB9-459F-44D6-B4B8-BB03DD82971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5FF90A-3DF4-409B-BAEF-6EA083564F2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D57C58-50AD-41E9-AA6C-3CDF42EC706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A353AC-D64B-49B6-9084-E721ED6DCBB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6C7250-110D-4C38-951F-CDFDA822916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60A6E6-A982-44A3-BC9F-08445BDB7CA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366BA5-6DAD-45B4-BFF6-08BFEA690A6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96FD20-210D-4E0F-BB78-A6634698385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D84C3E-EBB6-4C12-BD38-99080C422B4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BBF441-91EB-48BB-9C3E-90A01AF5205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984DBC-F8C6-4DD5-AA73-024F15138BF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B7BD8B-E046-42F3-9DB1-F7CD15FB99D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16A4BE-61D7-43F8-82A1-1C0EBA58EE5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B0535B-3953-4202-B306-8730C2F05A0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D066B5-6F2A-4881-BBE7-5471B81E376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6C19D9-61EB-4780-9BCF-E5DAF9BE6A2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D7500B-5FEA-42AF-8364-B31A21197A5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C60FD18-41A7-4BD4-89B1-D64F49572EF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147634-6A1E-4A89-BC3D-3B9F2CE08C4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8CB803-CE5C-4098-A348-E01A36903AB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A3DEE5F-27B1-4189-88D7-78F9A0E1BFE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747A02-2799-486E-826E-6EBB2560B79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4AF33B-4397-4315-8322-8A06485350D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9491EF-6D6C-4F28-AF18-741429ED977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B2A84C-C4E9-4887-B4F9-B9B68DDFDEF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E48E2A-E081-468F-BC86-6413FFBC83D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6C5C5A8-9725-4CC9-A179-38C8247E5F7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C004EE-B2B8-44CD-AD22-4A50D512BB7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1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BA451C-1694-44F8-B6CE-8AC9CA9631E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4603BF-0781-486D-B7BD-08E8F7FA397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B83D86-7DFC-41AB-83F0-9FE9A53F6A1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D4B807-AA07-42CB-BA69-7108F119BD4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D0802B-96E9-4FA1-849F-C48C82826DB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EC4044-4D43-44C0-81CE-94E8E39E193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AFB6820-6779-4784-9C98-B00C9AB407D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9079AC-87DE-42A0-8593-8A79A2836AD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CA0D4C-0AF0-4FFD-9BF7-BEBD1B3BE44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598D82-7830-4B0F-B84E-810CA647C2B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6E4F3B-0214-48DC-99CF-32267E0B670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04524D-7F8C-4CDE-80DC-D8A2F0CB928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3EBCCD-1D5B-4579-95B2-4F49CE715EB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C3451A-4D8A-44C6-B5EB-EA0543A7465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F14C77-C962-46C9-A4F5-98A09E31C46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EBA5F4-6A1F-439B-BF2E-D4BB7EC7894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96A2D9-ADC3-4EF6-BA6F-5CD7351B2D4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E66CE0-A06A-4E5D-AA67-6CA6054853C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CD1A8E-A06E-4CE9-B5E9-6DDCC3B3845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1BA9FE-161B-41F6-A3CF-4940A9E09AF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97A9E3-DA55-4C1B-9C96-1B30497C1F6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AF91238-EDAF-41F7-8A51-52CB9E094FD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E40534-901F-4A05-A6B5-B97DC832C9E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C8874E-DBAD-407F-9B75-B89D54E9900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B00ACB-C87D-4648-A983-369529F74E4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65407B-27AC-405F-9B60-A9EAD145F75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CEDDC1-3A2A-49A8-A190-4E2EF2B9072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7FBB09-1328-4F33-862D-671A45DE9D0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6C627D-E3AD-4400-B1BB-12B1051C82A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52E354-6AC8-4272-838B-CB2F0730AD0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FE3DB2-295D-4CE6-B3EB-53695842093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1FBDD4-C77B-4A20-81C0-0A8A7D7D96C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14336A-EDF8-4EC3-931B-B5710810A46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03BA9C-7638-4170-839C-1421FC4A740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48F30B-BC34-4909-9486-71D29AE99A8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F08369-3533-4DDA-BD68-C3BC942F749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E4D8BA-246B-475D-BBA1-01477162F25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0973F6-AB89-462E-82DA-9F73457F4FE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B743F1-0C46-4F4E-BCC8-D560EC4773D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18ABF2-8AE7-42EB-8C72-CDAA9F5C2C4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B87743-C521-4637-8335-0662135A492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912B1B-AAE6-45E3-9EE7-B0CF8091301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10A8B4-A020-4BEB-AE0A-16F466CCF56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D453B7-2386-4341-85D6-D565E560657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842180-1983-4F06-94F7-C02DBECCB15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3353A7-2D51-41B6-990A-B0C072967BB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084126-FD8A-4919-A3B5-C132B60B846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B3DB27-BD9A-409C-B677-4B62CC48F62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E52F60-CC42-432B-A287-0EC231B8C88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B1B6DE-72F1-4817-95CF-34B7379EB1C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C408CD-B397-4FEC-9AE0-5D281D90891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A6A3B7-9E6D-4143-9B8A-1E5FD206636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59E2DD-E3DB-4636-A601-DAAD7B00F9D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6A07AA-FCA3-46E9-B1B0-AA5FB830BA5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F1521F-70F1-4B8C-9C5B-D294FF2844C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62D316-B420-4064-9A57-18C4CA6F6E4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41067E-7147-4FC9-B37D-0B4949AAE7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894E6A-0CA8-4132-AD50-E361573703B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0DB496-E82A-4916-912A-9D02C52A43D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D595E6-50D1-42A2-AF15-80EB7E5F0D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EC01CA-62FD-41FA-AC37-62B8A505468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D0CC77-875C-441A-90B5-8420587E998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6B9F7A-980B-4B5D-80FD-331E93F92C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F666C6-81F5-4D5D-B218-274A1D1478E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79651EF-7F44-49AF-AAF3-A9960523EB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7D5AC1-5C21-448A-B2EE-278B298873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0B34F0-B591-4C54-9C78-23482D1BEA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4AAB94-B728-435F-9805-65060F278B9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7BBB3B-0931-4000-A319-B4BCE43AB4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AC7160-7B3C-450E-BC94-D15563AE79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120DAA-6A94-4A7C-B674-A716CE4568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66A03B-267C-4F55-94CD-EF013C9B985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6F7B97-6A4A-4680-8873-D4AE0FA2FD9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A82A1BB-CE10-4473-86F1-6BBD0F366AD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9B58ED-F6B5-4218-BC7A-45100B9FA2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44EE96-0E7F-434D-97BF-06A30E273C8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134A95-1496-4B86-8382-2E47913816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9AED9E-21BB-4117-947F-A6569E5476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A23FA2-3995-4496-971D-1D4FDF7D24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44C365-E613-41F8-8883-E7C9C43AE5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27A70F-736D-4D25-A46B-E89A708840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CA6CC7-97CA-4289-848E-F1721EEA15F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30B469-592E-49C0-82A3-29B5C276F4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C4CC45-D12A-4372-AB02-292C20F034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96094B-44EA-4480-9EC0-53B6050C2A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0D0587-2605-4C08-A525-101EF62117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03B3B5-7146-4EB5-842A-AC3D3076741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FAC79F-125D-474A-91BC-45723E1C7C3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FEE57C-FDBA-4695-985B-5EAB96451F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A71A49-BEF0-43A5-95B2-0ACC045F0D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0F2E73-CBAA-4EEF-A768-C71260DD4B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FA07FE-EA50-4ACC-9A9B-52D7BC9603C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08C46D-9D21-40BE-962F-F73C911038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17A15D-2E73-4F4F-84D3-9657D79A49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620FDD-5422-4CDC-8618-AC0E382864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A76885-CA2A-4949-9014-D900672E6F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6ABFAD-64A0-4EED-AD92-872B8568C5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B1B5E0-6EB1-43BA-9FA7-585295F39FC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5D8A5C-C116-422A-903F-214095E243B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02F364-FE20-45C3-894E-3C2E76B7877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9C56CC-2568-4220-81CB-1D614864EE3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1357C9-4AF4-4B9D-B9EF-69E291FF0BE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75567F-B986-463C-ADCC-E537654781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322C5F-E3A4-4CA0-A414-49B313316C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9D0772-0C03-4DBA-B8D8-0F1217DC59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C253DB-BF19-43FB-A05F-F4B6B65487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AEF073-BDEA-490E-BAF3-8C19F75697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8F5577-C0BF-4D0E-97EC-96D593874C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646101-684E-48B9-AA37-56523D536B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8C9137-6C0E-40BF-94A1-0F5CCA9B8FE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859324-434D-4D27-BD29-5E0CAA44279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3F540A-FAE0-47DA-9C83-64BFF0FAF8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C382E7-C7A3-46A7-8275-6E45F54966C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06691F-BF68-4CDA-81D3-EA8700F67E0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5A0655-441F-44E9-85A2-AE900457CEC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738819-B676-4BAB-B499-E5DFD5ED20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CF0812-0124-4C57-A329-B644FD59C7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4A09B9-C5F3-4827-80D1-FC1182D455D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28D5BF-A65A-4664-A44C-FD0E6EC7FF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0697136-D503-475F-B3E5-4DD4764A4F0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E731FE-B7FF-4CDA-B97B-18FC5255EB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D92800-94E2-4591-A3BD-AD22F2B5C13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648A88-F8D9-4B35-ABC9-62B397770A2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956934-5761-4971-8128-EA48218BAFA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D34823-D439-4FC2-B244-223D412C090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8C3029-077A-4EFF-99D4-A322B56F0D0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2D1B93-B265-4924-ABCE-83F1216BB2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5ABAD5-2E72-4D71-9EEB-018BB2DECC7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CE8661-EBFE-4E61-BD80-F12D5C86521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3AB970-EEB4-46FA-92B9-D17001DA86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94E084D-34ED-4F34-A895-D45FF35267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C9A3C6-DC65-4AFB-99BE-AD5792D65E3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EFCB33-6BDF-4274-8017-C4DAA8590FD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E539F1-3CA9-42B0-A6B2-9018C3F68B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CF334B-F933-45C8-9BB1-B53A737A7D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D4598E-B1D0-4848-A057-8977F67F11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80FDE2-1183-45FC-940C-4BE12180CEA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A6CD69-E236-4785-AAC9-D2C2F6A1F0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192B502-C4E7-4080-AC98-9F826A2770A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5498F3-09B0-4596-ACC0-98CE509421F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A9D24F-A247-4B73-A320-E987C4E702D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4C35D78-D576-4117-AF39-4EB4D2ECAE6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71C482-AD1B-4C94-A3D0-51C404E9397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46030C-2ADA-478E-86C4-5101EAA490A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3FD904-2FD5-4607-9464-C88DB13CE4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F849B0-C602-48F2-A2F4-C341801ACB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A417B2-8029-407B-A571-26B9934D1A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6D1D6D-ADA4-4649-AE20-0E51030278F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1E3E5C-2274-4824-848B-58276F22DA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906C15-F002-4BC2-882E-71FD2667BC9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8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631A84-B7CB-4F6A-A4B9-2B74D6D0C82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B5109A-294D-4754-B280-AEB32C90B3C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1C2B37-9444-4A48-96C4-4B8CE5C7A85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ECB023-6A10-4654-A3D8-2DB7BF1B3A5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9525CC-6A93-4669-B7BE-756771D726D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14ABE9-E492-4D2F-A962-5C2B972606F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14D864-A910-4422-8C8F-B1FE16731B6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6AF886-F001-40A3-A727-02950B9A749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9D6B62-802B-4E6C-B1C5-3607FDDFE66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1EA173-E4F4-4A22-A46E-0DAFC8AAA04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E15764-911F-440B-9108-6BCC0182782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A877D3C-8B91-444C-AF83-7C55805F400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649E63-4231-4845-9426-E187664CA33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5C718E-79A2-4495-A447-DC0BDFDCD44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8A44E2-DBD5-4772-9F93-2F8719FDDB1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218A66-6F45-4535-803D-F6ADE53DA53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3F2E47-175F-47F1-9994-261B6B3FA90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152CD7-34E7-4567-8433-19A9E79CFEF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9933F6-33B2-4693-ADDA-A9646346884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2A1D92-6EC0-48E9-84A9-A662F83883B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768FC6-906E-45D5-AB07-0C2A480B465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AA4F2F-9768-47A6-8567-7A260F4B4F7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656913-05C1-46B1-9EAE-0028AF98A30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893A31-78FC-43AE-9FD2-460A0531B2B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C4EBA4-CADD-48EF-9A25-759401A0F32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DD69B7-9485-4BC9-BD5B-DD2438AAB0D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F1A52A-4ADD-4647-9A8D-F8A0CEC299C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EE422E-11B6-45D2-A9FA-C54A85DE780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F4DD6B-AB92-43F3-8BDA-F955B1F2528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F7C688-8668-4197-ABBD-3E387C31491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1A0622-E5B4-4271-ACF0-1B4E760F866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7BF877-686D-4560-80FC-1171B2BDFDF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5CA3D3-5E6E-4B97-A24C-2E5B9502C05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0FAEE4-C826-4FD6-AB40-A54F8F458DE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31D5BB-A1A2-4E12-AC83-1F6A6CE9EA9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11A8DD-9F31-419E-B80F-3E8A1076BFD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9D20FD-0FEC-42DD-9128-050D030D005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091B21-9E47-4422-80BA-B00B30D4DE4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30A15D-EEC5-4B77-86D3-AF5F2193E67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98F0E3-03F9-423E-9708-EE089365C90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D260DE-91A2-4388-AD65-E77162B9A92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C5269B-4F7C-491C-8228-AE19827F223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C14661-888D-4547-A7BC-CBC9554E910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338616E-C983-40D3-BFCC-817B6BA7557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05926D-9B19-496C-AD08-3E133D3C155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2B570A-97E6-43A3-9220-836F8493B9F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4B8BA2-C8FD-49E1-AD29-CDA90E482AB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17EBD4-9FFC-4A0E-8A95-FBA94F2780A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8AC372-FF3A-4784-AACB-A29A529085A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029537-EC87-4227-A365-93A4F3FF5D1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BB64D8-871F-4772-AFE0-F2E6303BCAE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1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5C7560-1878-4C9B-9603-E8AB11CAE46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862D73-F29C-4055-9391-20AD26A821F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1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78645A-D840-4FCD-B0AC-5D1E09872E6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F3D409-7528-44F7-8FDF-A20042959C9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EB6037-FB0C-447F-A740-71475EAF58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76378D-E206-4878-9D06-067E36A5E3B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32EE9F-C1FD-42F8-85F5-DAB0018CC09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406AF8-8DCD-4944-A77A-9A623071F35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4E2461-D03E-4C5F-A4F1-309571B167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F5CEC2-4EA0-4BE5-AF98-A8DFF0A0A5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802FD-CF8F-40CF-9233-7E61F064C4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9058B5-7863-4183-BFB9-F4F5AAC72E4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24C882-8C53-4692-BDBC-8AF52FC25B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B46995-2B46-4D9C-A0B5-EA02AB3151E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26C1D7-FB5B-4A1E-BCB4-17D94FC641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E4386D-E607-430D-A8D6-581E0C35F5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0195E7-5B79-48C0-86DD-82844741F16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5CCB17-0755-49D3-B563-385D3CE58C2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C724B4-E871-43A9-867C-CF026154C3A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F65F1E-0BE5-40A4-B47B-0232F53232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EA89E0-583D-4BB5-B042-DCEF650205F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63A8A2-D305-45EC-8D01-2ECE4CFF445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5968F9-761B-40C9-AA64-CEA71B9051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A13A6E4-CFB0-4D78-A38A-310603A1E9A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009B55-2F4B-436D-A1B2-966FFA5424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88EE92-DDE3-4792-8FC0-0084B5E817C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AD0B7E-3F4B-4B48-9DE6-4D00F294457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2EDDE1-DF36-4A65-B46E-73D4B9CE13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31C4CE-66FD-48D8-BC8A-4E1A9FBB51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D3EF7C-4D02-4BB7-B658-F2F99A78FBB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B54C9F-55DC-4F1D-BED3-43E9F2B143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FD0431-2A1D-4A73-9FB1-18C730C050C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8DA261-5F25-4D8E-B58C-6E7FE3D44FF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C4C326-3DF6-44BA-83DD-30EBD88FD97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411D4C-47C7-4F7E-BC62-9BF1D5A218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B26DA5-FB7A-444C-B0C5-6445B8EB7F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12FCD1D-1793-42E7-94CC-828EB3EB32C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A522DC-6E0D-43DC-AB13-566ED8A05E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9EC86F-69A1-4514-86D5-0465C3B77C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94CBBC-B52A-4D0C-925C-75E6964D23E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C14AFB-4546-4AF3-8F75-8995841E30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F90D9B-6AC9-4574-AE7B-BEDA96F936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59E878-0823-42FA-9BC2-97F9FD68DED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776DBF-D837-4110-B4F5-E40A3944267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06FBAA-29AC-44F0-A4D5-5547BD9323D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793C548-9562-4640-BAB9-DF98CB11253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0347E8-8519-4F85-B196-2D2F460C787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51945F-4EAC-4E12-808F-3723E16F12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3CFED50-F556-4E83-9878-00C0CD521B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1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E0FC38-4ED0-4875-8D1E-686646279F6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75A3E0-2617-4B4A-B67C-286C1A3293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1CC58C-B1C8-43E2-8493-DF9C01F1CC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756009-71F6-4F6F-A2D8-6D2B276CBFA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F7592D-E179-4C8B-969F-EB49194E2A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EA52C9-EB85-4638-A17D-9C5D10FA6C7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3C1C89-58CC-48C5-8F11-108404341F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148B07-3623-4E6F-BF5D-ADFB32F8446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D89505-86A6-4913-9A87-2448368107E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47FCCC-FE9A-43C1-A795-E4E1217B0D9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503AFB-954E-4024-9EC5-72DC69F914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ABFDE1-41A6-4AEA-8FBD-AA34C9E79DC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9E27D7-3C52-43CD-BC53-00873439D18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70F84E-5FB7-48F5-BDBA-7DCEE2EF2A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2B7702-E379-495C-A871-C6518EC7BED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085401-2116-41A1-A8A3-28B766302F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9BB0A5-FEBE-4569-A370-124480B3259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981AD1-895F-44F8-8722-DC270B48518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A7627D-718D-42AB-BABC-76375B3966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5BC9FB-E4D1-406C-B85B-4B5070852D5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C2F6B0-DD20-49D3-B90C-C8D2A80E99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1B99BD-64E1-4652-A6F6-FE13A86163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2EE8C4-FCDA-4E90-A7E7-521AA94740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83B6B3-9A0A-43CE-8708-302669C3D25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985772-90DD-424F-8A74-6EEE702874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E2632D-8B9F-45D2-8C69-0CE135182F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434486-A93D-4165-9A77-FBF314E9E4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6B98D6-BFE9-4424-A479-BEEB3493ED1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063246-D556-408A-BCC2-4B24A21A0C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7F889C-A63B-430B-9F9C-C8E46069DD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13C370-B01C-48F2-A8A0-9B239880771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9C804E-429A-4375-8A9A-5302F33FDC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A0AA9B-D6ED-4EAA-8A99-A4725E2BCA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3797C2-4D60-4446-8580-27D9E2362A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A636C9-335F-49CB-B1D5-FF2F6199F53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BEB852-704F-422D-BD26-E1D3FF68392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FD7413-EB78-428C-A8E3-9D74596E7E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53CCAEF-D713-4856-814A-C5238B55793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B0E064-496D-4352-83F9-1E75819D56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24EDAA5-2637-4273-9661-E278A3BA500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9D4FA8-97A3-426D-AA17-F74614FFC5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3D89FB-20CC-4B13-8C0D-5351066F60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93451C-A2A8-4A91-9F9C-2C626F1EDC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AD51DC-2BC8-4995-AB6C-176D03BF2A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96869B-BE4B-414D-893B-8C1A180BBC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8581EF-D0E4-4814-8D3C-47C71F52BE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CD925A-C099-4DD7-80C4-47D06FF4F8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E7E140-DD19-4D43-9FCF-8770AF78378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30600E-E6D1-4070-B34F-71BEA2D8351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C53D54-3B24-41B4-8E38-9484761D76F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48763C-222D-472C-977B-9032A7C4549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0C9D3F-D915-4BE9-879F-3C83859F2AA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2C4D33-997D-4D28-A289-908FFD308B2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4BCA64-B643-437B-BC14-58AF60E2BF2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28D2E6-7D5B-4DD5-9C8E-548230877B9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1EF0A8-0455-4371-9283-DF430AD30EE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1F3F9A-8136-499B-B28D-E42A7D2C865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EC160A-EE01-4B49-B965-453ED4C2C12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A4AB04-8AB4-4DEC-B60F-EAEE6B3D38A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F503A8-D541-4208-886B-94BE7D4A5C8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9CAF75-A88E-47A4-8E8E-65D01B9A82D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EB5272-FFFE-4AB7-88C6-4609BEE5229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CD1D16-B434-4EE6-8B6F-7296D0DB5D7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7561A3-DA96-4FFD-A1DF-E8A3AB48E46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09324F-BF7E-475C-939A-101E62B796C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6C011D-2475-4248-A4A0-8D3A73EE173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4EDE92-940B-4FCB-BA75-A5CC98FD744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B33BDF-A4DF-4F94-BFC1-4A943F26B0C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EB03D0-FE93-4F3F-97C0-A70808C0EB8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EB00DA-AF9B-4EEC-9DF3-EA4271EA340E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621B986-16CD-45B9-9039-964FD0D2D53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C8CA43-16E8-407E-86C1-CF6E652D507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34A3B0-5F36-4FE8-A7F7-C3B1AC713CD0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D47D0D-D29C-40D8-BD70-E11C4625D96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054DA9-3ED7-439E-83D6-9ADEF554C8F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BD0810-E016-4178-96FF-22D5E2E7728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162E9D6-C157-4650-AB46-F8F4D81975A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E955B3-68AE-4D5A-8B50-C53771203A5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3AA551-FFC2-41BF-9193-1C0DDBBD79E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5785A93-5140-4217-91D6-4B056285150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2C0F5C-2A63-4500-ADD3-BAFFD901C36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8ACB55-2452-4D27-BC34-22D231041E7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A326C0A-4D4B-41D3-864F-58686BB4420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D3E50C3-31D7-4947-AF90-38C95CA771B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584BD6-533F-412C-87F4-B7983C4292B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DBEEFC-5FA3-42AE-8F2D-EE7AF604FED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027CA7-BDBB-422B-80CF-8FEE574BB8F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FB354E-6A08-4F71-91FF-0B96CE79E88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61D804-3D17-4178-996C-CA415AF699F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13FEF4-995F-42BD-B3D2-64BCEDC0CD3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EB3FE4-B976-4BBB-9016-6DDC84C00E8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1C6525-9962-4339-8BB4-C400596856D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178EEA-D85B-470C-932C-5DEAAFFC2AF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7BB475-2339-46E1-A4AF-4E3D3CA6827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23EDC9-B172-4EED-B6F4-18DAD1D2987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86BD16-9194-47C5-B425-80472CEB707B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47C75E-4D35-4C04-878E-4F91CD57EC1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569382-7323-490B-AEB9-B8323D3CD21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54C781-7F08-4347-A606-60B63C3A74E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1DE457-CC60-4394-82F9-C2BD385AE39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5A9936-071F-4D49-BEFD-FE24D7B802E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6726BF-493B-4EC3-9E26-BD9D9E9FA70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78A4F7-B4D4-4DC7-A894-D58614D9273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189A18-CCBD-43BA-8986-2F24469C625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594CCA-5ED6-412D-8426-23039516EA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98F9F6-F7DC-43AF-A3F5-C52FC8E22C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41BC26-B37A-4738-8EAE-836C5F6BF0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BA0FC1-3666-491B-A35D-96FBF620F42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BBB966-5937-4249-9C12-A8E264BF198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A2C1CA-0FA1-4BC5-A57A-34706EFA326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E092A6-99D8-4749-B6D2-7A7970BF6F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38D0C7-8BF3-4CAB-A2A1-A2418F9A16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D701E6-631F-4D2B-A851-A381D79AA8F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985365-F734-4E4B-A236-23187786360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609D73-1469-40FE-A9E7-5D203A5F716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4C86AD-8ABB-462F-91B1-A8BC294C71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E1650E-7F9C-41D0-A6AC-846CD6545B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0EBA35-37F0-4350-8D72-B6A01CA06A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712552-791B-4B9F-96A4-6BFF072435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DB86EE0-F2F9-4069-A477-E908335F07C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024233-5941-4DEC-8372-CBC2327167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94FCFF-9394-4EE8-B145-09B39DDC143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D95756-ECF3-4600-B024-0BBAF8BE141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316633-8B1D-490B-903F-B5A083323C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9A5B69-7054-4BC2-825F-F8713481F9F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9D5429-6E9F-4124-8378-952120B49BC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B8CDD8-2E2A-4625-B699-3423CE5F66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F996F6-8F74-4F2F-9763-FD16F18F5FB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E4D76F-FB94-4B89-A682-4E5207CE07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93C76F-887F-46DF-80D2-710D1EE617E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B08F88-88D1-40BB-AF0B-B22090148EB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AF3857-4CFA-4787-802B-3C57943143D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1A56DC-165F-4E0A-9F6E-5397DCE84C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43183F-B18A-424A-A1B7-080666FD185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45C20D-136C-4D16-9531-40BDA7EE5B1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9AF942-763C-49A9-9534-4C71CB5E8B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9C6CAC-1139-4613-9189-E5CDE9908D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7BD83C-49F3-43A3-A343-2489BFB70F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6F35AA-D69E-4EC2-9505-4F6F222DAF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3BC394-4D4F-459D-A639-739903C34F4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28581C-9C80-409A-B639-4E14AD5581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49F26C-32E7-4705-8FCE-BC8982D903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457EA3-C3BA-4406-861E-E3AD931117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D3FA1F-8DE9-43F1-BAB7-C4C3820F92B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2B61AF-E36E-48AE-BF5D-F9D680277EC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7B467E-15D4-4A2D-91E0-41B5EB2922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39B4CA-E1E8-40B4-941D-8EC9322946D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C39C6F-4163-44A0-8BD6-9515E84E1D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485816-DBF6-45D8-878F-DD6601A82B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A26702-11B3-4770-8B9B-D94458C0D42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8DB2F3-AA36-4840-8E84-E6259676B0E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992635-0034-420A-A8CD-2E347147A7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85446D-2B48-40F5-9DBB-D07008B6E9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6202A7E-2C4A-4BAB-A8D2-250BF09B41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8C7D24-E52F-4C36-80F3-D19F9C835F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2EEE2F-AFBC-4EF3-A8F1-CA49F8747E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388F9A-572D-4406-9669-9992A158A5F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7A7921-21BD-446C-97C0-C2E8B3A64A7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D5ACD4-E507-43C1-8564-B3626E1B09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A6521D5-9E4A-4D08-B881-D771D735034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FA21A7-3E87-43D7-AFAA-30E2C38C30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7670FB-BBF7-4401-98DF-CD75AF4631E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25C79E-D0B3-4AA4-9CB7-78DBE87EAC5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A7BE55-655C-4683-8F20-FF4CAAEF59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5DE4FC-9614-4649-98B2-F8E411FADDF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614E50-5721-4A17-8931-CFCB5FD6D6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460680-FB04-476E-8BBF-B591FDBE744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DA8DC4-9C6C-4F9E-A289-466EA8198A6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B5105E-8731-4E76-AD5F-C90E9A68E2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C76E0D8-640C-4E59-BAB3-73916589714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62BC9B-724C-4489-9213-8B13273DC7C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60651A-B6CD-444C-93FE-556AF262D5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C77923-5B1C-4EAB-B4D7-200DA25FA9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060406-D74F-4375-B38C-5694DC1A9D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845DEC-727C-4B6C-8D39-4A3D4AFD36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E5FA59-F1BD-42AE-A08B-68C91BDF633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709A5E-2864-4209-9A60-4CDAE2F88BA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057559-B3F5-4495-A015-648936CDC7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7D61B32-0B9A-4CA6-8478-26B8A7E774C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B5AE24-537F-4E37-A740-DF9C6FA16CA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27864C-0514-4E4C-899F-C13E0CCA897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5E6F4E-011D-4C79-86A2-6B26FBB4CD6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58E207-E75A-4C5B-81FE-3BCE4941F1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855DA5-CC33-4F69-81CB-3038C6C2A5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7B3922-D561-4910-8270-46DCD9EA0B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9AD54F-2511-4866-9318-2DF17D17225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64B991-3098-4528-8871-C48CAC79080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BF4EB39-D639-4023-B227-CD44D89F67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8CB2FB-DBAF-46A1-956E-9F65195A62E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49F9C6-9F80-4A8F-B878-B38B804B150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053DBB-11C9-49A1-A0E8-4B93CDC0A42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6379A0-D88D-4316-A2E0-B29B08CC3CE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B86094-AAD8-49EF-BF3E-46236702CE1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904A93-E476-49FE-BE56-4A24861ACD7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1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E822B5-7294-4D8D-9D17-89B0A1FB1D8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5CDEE5-C3BF-4CD1-97DF-AA4B4FDC71D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443F09-515A-4393-9A2C-792D53E5DBE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B47195-3B3F-41DB-B508-C38A6B209B0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F4323B-FAC9-4053-8BC5-76FD5B6DF74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764F4D-7C2A-4215-9821-3AC44B8D1C7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1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289B6A-FF15-4A57-8A9A-44E4721CB7B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BCC564-1167-4D37-8E53-58A4A2C73F2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4AE608-F695-4111-A414-7FF1346C642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272E82-807A-4B60-99E0-C304D53E25E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CDB6C8-25AF-48FD-B1A5-DA2AE3A9B5CC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266D99D-A29F-44E5-A10A-9DF58E52512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BBB1E7B-42CC-4C0B-9218-F034975D750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EDCB46-5C9D-48E7-B99A-9309B5C05BD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3C7AFB-E130-42E0-A009-2C797D0772E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D809B7-6F94-48FF-A226-FDE312DEC60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47DC8C-B38C-4714-AE45-6B7C4EB52916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1C3307E-9464-47DF-B273-371AC82141F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2A8362-01F4-4E21-B324-4DA70BAFD933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A91BCA-B44F-4780-9F84-3870C072D9F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F94CB2-2EBE-40F8-BAFA-C6428EC1F644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51F188-49BF-47CD-B500-9C04E06823B7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21729D-9300-47B7-A032-032085E7965F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017CFC-3A41-4E74-B5D0-8FA2CED1E3B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4EE55D0-ECD6-4B8E-8363-6F699C6E2BEA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56FB9D-DEEE-4FB8-ACA8-1E3066B4643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AFD8F7-E13F-4B06-8203-A72D7CF681E8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ED4DD4-BAE4-4CEA-A2B6-055C47CAEF3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F9B732-0CC0-41E6-8278-5B3A4B8051B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4DAD66-AF06-4A9A-9F60-E21465515FF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47FBA8-E8BB-436A-B07A-02CD8B532EB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8D3C27-3BDC-4505-9900-8276DC76DEA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9FD662-62CB-4252-9E35-3E76B4AA24A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8B512D-0694-4610-B5F9-F9BB109E91A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6AA88F-0999-4E36-BB5A-32CE4D85168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1934B5-9921-423F-9F70-6AB031D1063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6EE8A95-9269-406E-812B-5364ACCCDF7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44E975-6E80-4457-ABD2-37D590DF22B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2338C7-660A-41AE-852F-D93A0B2E98B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395155-5CE9-4463-B080-079270BB793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54955B-6CE0-4258-AA3A-75DFACC4745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D1C404A-BF9A-4894-A7AB-28BD969AB41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6EC88F-BE7B-4B95-B192-8F6EED2D59C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7DC5F9-B91C-4A0D-8C05-98E7BEFD7CB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7654EC-8FB8-4D60-BBBF-C973EB5722F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2FA9D1-FAF9-4F3F-B4B5-85276CCBBDD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18955C-5420-42CC-8D75-FAB5A75F02A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397E83-A46E-4C98-9B91-813F79248CB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A3FC81-AD04-4E7F-84A9-F6DD87544892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95EE8D-F34A-4E4A-A4E6-8DEE886008BD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64ADB0-0CBF-46DB-993A-A488376F4BC5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654024C-417A-4CBB-9ECD-F4EB39984BB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69A3C1-EAF5-41D7-9FAF-1DA6D26D2B1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2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4FECA8-CEE8-4C4A-AC3A-A00B692E29F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26F483-8868-43A9-85E4-60C09234F191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754578"/>
    <xdr:sp macro="" textlink="">
      <xdr:nvSpPr>
        <xdr:cNvPr id="2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A20E7E-C3AF-4F21-9D1B-E1C6BA0BBD09}"/>
            </a:ext>
          </a:extLst>
        </xdr:cNvPr>
        <xdr:cNvSpPr/>
      </xdr:nvSpPr>
      <xdr:spPr>
        <a:xfrm>
          <a:off x="2571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5D917E-64F4-4E00-B612-AF9B855989A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902808-76F1-46AC-B481-A27C42444E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24558E-0461-46B5-BD3D-B96C48304B5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069C57-257B-4CB7-9552-22DBBBA6A33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023EA2-858F-4B3E-BF2F-F083A492864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89DE666-57CA-4CB4-9F40-CE2A31AAB0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0FF9EB-FA0D-4FC9-99E6-E4CD90F60BA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629AFE-2814-48CF-8B42-9000D53766D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190136-E0F6-469B-9F5B-7FD644154A4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31648A-9EC3-4602-83BC-F5524FABDF4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91FCFC-D33F-4165-B614-CC7CBE8159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84D6CA-0FE4-48F0-804D-629484236D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F78EA5-F1E6-4A3D-8351-020C524EBBB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924383-93BD-4606-94D9-62DBBFE207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CE3C48C-F42E-449D-AF7C-A7BD76E98AA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09F455-F07A-4A85-9691-02009ACCC8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6C93EB-C065-40A2-ACAA-10E5CF93123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75AC5AC-DC7C-4AAD-B644-E39A5EEBDF9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C6BE74-1511-4D7F-B5A9-BD49E69CBA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F89570-7948-44AC-8BBA-D9A77254B3B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FD18077-5EDC-4720-BB0C-121577F09E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0604F5-2329-494F-9D17-569599E470E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41E854-9C6B-474E-9537-E3B8C177569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722529C-BC09-409F-A32F-EA359A2711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0A9923-CAA2-490B-BC95-BEE9D71E33B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74C41C-3B9D-401C-B559-1858EDBC5FD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769E0E-0C26-4A4D-B3DD-44834676CD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301B50-7385-414B-BE7D-30F3869359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96939E-54E3-478E-8B57-63392A6684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EAE61C-E792-4B04-92DB-39FF5B96F30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F2F2A3-0936-42F9-8236-9B226ED6536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F8D5D9-9118-4EC3-B2EB-9E7D66139CC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6CE03B-3748-491D-9D71-5936D50C49C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DBBFEB-EF3F-4FB9-8C0E-113230C91E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7B3155-A7D3-4F43-9D31-F4C0AD822A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436FA6-6B08-48A5-A605-FED80E6ED1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50EF92A-B624-4A7C-85DF-4B4B92CD4B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1C1582-ECC9-4C41-A3CA-08381EF459C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48AC19-D1FE-4103-B5D5-457A4FFDCDF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DD5A82-3436-4C88-9303-977DF1019CE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A6D56C-13A0-4CD0-A5EA-681B0F9FDBA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505821-996C-4871-ADA0-99A136C3BA2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11DD101-7573-40EF-8A34-B4FD0F9A3E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238378-7F8B-4CB3-8B87-E5F4D480C6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B62E8B-9D2D-467D-A16D-874FF45D4D5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4951A44-9527-4E71-9062-B384FF6E70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7BC538-969F-43A7-81F7-6F7364CE822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C1EE1D-88A4-459E-B7AB-8EF2311332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84C0088-8697-4E14-B221-04355A13C1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831A22F-2CB4-4990-9BF2-8EA6F59F3BB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51C4C4-C759-42FF-BB9D-DC55814EA76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D8B821-A2F4-432A-BB8E-2DD75B4B5A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159B58-8C34-4898-93CE-207EDF9FA1C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26301D-61E8-4AE8-A62B-A08A327881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D178A6-C39E-48E1-B3BB-C04844B7734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783F92-2C9B-4B84-9FE9-8E2A591606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F9AB9E-D62F-4852-963C-659B2259AC7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099B5F-2F92-4A37-9FB1-F83AE6E4B37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89BA72-7D06-4D3C-AD34-80F9911993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F9F082-E71A-44EB-8A67-8AB79FEE1BD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CB751E-1F34-48A9-864E-44C8D96B27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0339B6-1156-4C9F-B15C-B8532D2BC62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D3BC5F-AEAD-4056-A5B3-760D57A91A3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689FDD-698F-4EAF-9AB3-903E5C12CA0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4EC605-D9DC-41C0-9BB0-F8A305259E2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7680DD-B041-417D-9370-6E893604C63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8C2426-B24C-4029-BD43-D54EAAACD72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B24D7C-C445-4F68-A83F-AADEFB41B0B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56F084-79C1-42B8-9BE8-746F92A668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184C3A-2B53-4CDF-BA62-C1E4883304C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BBDF4A-3155-4075-B2F9-0D813B281F6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8009A61-C738-402D-8765-DFA9CB1611A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2DC7EE-97A1-478A-A9E7-45C09C4227E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7F17D13-EE57-4E29-9C1D-0650FF1265F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47AEFB-3B90-4AE3-8733-019A82A604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EFF531-5CC4-42F5-B859-8FFB13F2E9A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810BD9D-3B61-427D-BCA0-B14961232E7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D7DDC99-1A4A-42B9-A6AA-1FE05241F5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8F846F-CAB7-4310-99CA-9163E9054F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1DFBEA-01B1-4D45-9ECD-78D2E33D24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A5A705-2653-49A6-8F86-61CAB08BAD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2B6F6A-4232-43F9-BA76-8F03FBC91F0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71F634-6271-4BFD-A381-900E59DCC20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CEA5E8-6EEC-411E-A99B-2951C3ABFF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8905DE-3D11-48E2-BFEA-73733E8EB4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6BACC3-4155-468C-B051-7ADE840E864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D4CF3F-853F-4CA1-9958-E43D012B3CC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3A7544-27BD-4B4A-B1D8-0375044EEFD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5D4481B-7121-4190-B4FF-1C548BE8BC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A19F35-21A8-4A13-9B10-DAD5B0737BB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AD5F65-D73E-43C9-9D22-C136A1FF22C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8BC51F-6DAB-4810-914D-818542C9AD7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A4F606F-7332-41CF-BD92-18B26DA4D9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3A36FF-129C-4291-A4C4-8A860685DFC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3EB110-24CC-4F28-9116-4146B03B092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30F29EE-034E-4C09-8F5A-E17C002F669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D7E890-AD04-4A72-90F7-FF788B9AA05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9F5FA3-CE6B-405A-89FC-3040719C19B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0570C2-BD88-434C-9480-7FE35624040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2577DB-0024-41A7-A520-5265255E473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4A9FAB-E8F2-4858-B509-7524281A457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81B3D3-4791-4E60-87B9-64C259CBC22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2ADAC7-B338-4B80-BC5E-5B1E867237D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661AE8-84BA-4B35-9912-864C8D7900F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FE7B2B-8819-4AFD-ABA9-60C7A3CC8B7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8DCC177-A524-4D65-BDC8-D59202CB039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13D5EC-8FAD-45E6-997F-1D879F03B08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24CA43-9B4E-447A-9445-4BFF025D68F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92050D-6D8D-4F3F-A8F4-84E7175ABCF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37F8AAA-D299-48F3-B442-B6253A4BD68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9FEF9B4-6F2E-401F-BEE6-B778C9F343F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760830-7070-4156-822F-187BD17E83E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833D7F-EFA7-4A5E-AB30-D08A656ED7B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77F2D6-633B-4B3F-BFB7-A146CDAD3D0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339290-1CC4-4441-BA52-14AC06B03DE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109BC5-6616-4919-8CB1-97511DDADEE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00212B-7CF7-429C-9DB4-5DBF21F656C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BCB59A-B206-43A6-A596-B26F6AA97A0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B63997-9353-49C8-99EF-C4208AF8E4A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428471-1991-4D85-8495-9F61F59B4EC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21C356-5ABC-48A0-A528-19EF87AB118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396AFE-EBEE-4FEF-85D3-57C54C42034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DC83B3-89BD-472C-ACD4-258A7DCB658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7A5AF9-EC35-42C3-956F-4FAB11B87F0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DF3988-2277-48DF-AB4B-F31C5F13D24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31D884F-E88C-4995-8BF8-8572589CBAC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6AE76BC-51DD-401E-9055-4FDD610DFD1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F2168A-E3E7-4ED4-B725-B9751A3D9DC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586F6F4-FAB3-40EE-B95A-D5D32126306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DF0156-CDA1-4489-B4DD-DF20016FF39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B57F5C-6E92-4D0E-8AA4-29C9B35910D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97BF1C-8326-46E4-81BD-47D04EDFFF9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A1E6AE-0BFF-421C-ABEE-DCA1CBBB327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5164C1-02F5-4E6B-83C8-E32F5DFC4BF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BED8719-37A7-48A5-BEE3-B3DC2D0B7AE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7AE2DE-B7B6-4D50-AD7F-1AFBC28FB3C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ED544C-5E93-4E47-ACC9-7ECEDEBBCA0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08311F2-166E-45BC-A7A7-4D0615680AF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6B2BEF-9576-4A6B-AF42-F1FCDDA49EA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09693F-A672-40FC-B642-1315F7BF50A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CE0D21A-0D51-416B-9245-FAB1AF2B01A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EED460-CCC0-4879-BA53-758F2DDDECF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7CFC2C-3E7A-4E60-8AAC-563C38BA003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2BFE91-847F-4B76-A6B3-07D34E88ABB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B205B6-577F-4455-8627-C9C4811C9F1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CA6539-6A7B-4D68-BB52-F40511E3B65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887117-D43F-47F3-BA72-7EAACA37E7F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3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B7AFE3-5976-41BD-8BAD-1CD92844E84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6F4BF7-EBBD-4EA0-BB7C-AB0EF2BFF3D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3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C1F537-E7F7-4711-8970-BBCDCF0D594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3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BEBA94-8097-4E72-8B8E-E2566BD652D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3825E1-DF67-4CBD-8BE7-CB17C330120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5873AC-9113-4D3D-BB22-03DB50069FF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FB1F85-B8E8-4CEF-A885-CB9A5006E74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5BC5FC-10A9-4FDD-939C-D1E0A71C735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FE9318-3EB6-40E5-A982-DF53D22C10E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19E7F2-3405-4A92-92AA-968F5BF97F7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0AC39F-2CD5-427E-894F-CC4499AEACF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EE6370-37F2-4AC8-AEB5-FBE4668E25E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C371E2-5DFB-4B9D-891F-2E7D9777B61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CECAB4-C9B7-43E7-A797-8BA65144765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59C2D5-E05B-494E-949F-35E96E0B0FC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84CB7F-5AA2-4464-B655-A85C043C1B5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F86ED0-9933-428C-B3B8-8C5B10FA8DE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70B5DF-7462-41B5-85FF-04D3D04E5D5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E87207-1CEE-4D4F-9089-8F43CDCB2EC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7457DF-8F64-4D4D-A1CA-20005B4CDCC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B10D24-2516-47BD-82C8-F170DEFB523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B0CC03-EA56-4D62-8F6D-B7DC431C5FD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348FBF-1AE5-4A33-AFCA-34BD4638958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DE6927-F0C2-49EB-9BFB-C1365B92062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D9BE24-B14F-48AE-B819-77A29BA406D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C5F338-9663-45DC-914E-58EDAA7F702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53FAB8-7D6A-41B9-8410-1D27FB3EA9F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8DE685C-259D-4848-8372-3BA5CE8B325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7952D4-7F53-4CB2-8B2C-9C3928F568B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E82F0E-ECBC-4E77-B717-D476E073424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443526-2AD3-4D78-AB23-0D27CEEA4CB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BABFD8-8044-4630-A280-D53F48FED46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C6CC30-DADE-4109-A0EA-CC1A5C235EC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23E1591-D446-4793-A1FE-B47FE5AD88A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0AEBF1-C2EE-4999-90DA-EA510B734F6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642606-DCE8-4C6D-9062-11546A481C0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282FA3-F935-467B-A66C-34A9E037447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0E808F-A45D-4CA5-8EBA-7A091787C62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179159-0A91-4B47-97A4-2E8677D9A75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C07093-4BFB-4A8A-8D65-8B65D9373CE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12FEF1-AF9B-4C2E-99A5-08AA2AE7006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5E4BA3-2DFF-437B-8E3E-E44AB41C7E5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021027-30CC-4EF1-BE4A-5E4B7276C2B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CB5EDE-B6F4-4AB6-ADFF-F37C55CC73B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0DB158-1CCA-4C99-9FAC-07EF2C32057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5A2AA6-6748-44E4-AA5D-AC23C58A9A3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F488E43-1DE9-480B-B8BF-00CC2DAA488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304CC7-F275-4333-BC8E-12A55BCA638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9600E9-6E25-4CED-846C-2767A280187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B409CF-A003-469A-B918-5C871CD81FD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26385A-4058-471F-9BB5-1D85B71FEE7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8934CF-C504-4B4B-9E89-D022173956F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7FDB63-76B3-4132-B442-792C6E14B6B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CBE944-CD7E-4C28-8288-F1E328F6EEC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7FF5B7-E84E-4E6D-AD2C-538A1CE761A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7372717-45E6-4648-A800-3C02301BFDD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146B9E-9513-45A7-B870-B8FB25BCBEA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A537B3-C33C-4B10-8ABD-65BFFCE8C14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947A14D-F3D7-4F9E-9D9E-BE2D7D0AE70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01ED2F-8803-4EC4-A8BB-DC0A8FC59E8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8BEF50-B805-4AA2-B520-2387C3A6BDF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37EB71E-54A9-4327-875F-1AAAA0919C2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706BC0-1A2D-40B9-89BE-E4E08407BA3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A0656B-0420-41FB-A019-AD3DD5E3D2C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B6DC75-C1D3-4CCF-903C-EE2277F6690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33AE7D-4BB2-438F-B4E2-D1370660F58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B525E1-F0E3-434C-803B-6A29C4B777C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548416-1AD4-4E74-8136-3156B8BEC75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20208A-194D-414A-9D05-95E7D5A8140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55D12D-ED2B-47C8-B4C6-4FD6FBE63B7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697036-5723-4DF2-95DB-D21CC51CEF6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26B7A4A-6C26-4AE5-99E5-18FB85AEADB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D5DE74-E2CD-4A67-8158-A9009BA3A31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5F9427-0A7E-45C8-90DA-DEB769F9E0F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7FFE87-1163-48F0-A6A8-716B42329BD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55ABE2-03E4-4B2A-A20E-01E02052F48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9E0705-36E2-4D58-80EE-90709F2C660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1977B6-8282-4E08-9494-6C709A027FB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53A2F8-7112-4DA8-9EC1-0D5F92336FE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A9E523-09B5-416C-80B5-28E830ABBE0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8E00C6-B8E1-481A-B158-9AEDAC82A9D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A19E6B-F7ED-442F-930B-F184F2AABFC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CC8AB9-6986-4213-B585-820FDA8830E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77F32E2-4CA8-4FD8-98F0-41996039ED1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83FF81-11C3-4AF6-80CB-200F1B3AF0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3C77B3-77E3-4F23-8F9C-4F8ABF1509A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964BB2-08F4-41E6-BC0B-A5A530ADBAC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86E02A-38DC-4063-B139-04FD7323302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0B18D3-A94A-4AE4-AFCA-2716AC08929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16E1DD-38E5-46AB-BBF1-FF60C4950FF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848B68-9443-4047-A52C-1F9C485EC1B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E11F7C-E735-458E-A8D1-1DC626E3EB5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245D4B-5C3F-4E40-BB13-52651BF7B2B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4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5D7436-FE8B-4E4E-B3B3-81E5B6FB032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F34228-C546-46F9-92A2-2B48B903A8B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4CBCB4-BC56-44B7-A138-7E17D8761D5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57263A-ACB7-4CF0-BCBD-7BC6DDF8E7A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746A78-3453-4606-A266-292216CB03E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31D0B9-FC04-47FA-94EC-A9458BA9E4E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A637F02-94D0-44F9-8B0F-80BD4BB27F7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FB494F-83E3-4AF4-B568-890B9660F32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6B3238-69E6-41EC-97DD-2EF1DFC7B77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1F5438-9834-45BF-AD4C-CBFB14EE8E6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4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B70776-5C29-46CA-B3B1-9E4F4E6BECB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D3CA29-80F6-4616-AF48-4243BE2B58A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C1DB00-A155-4C44-8AE3-E48CF9ADEFB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4751FB4-D1B9-4BA5-BC17-61304BC2288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4249B3-FEB1-4330-92D1-B39B2947260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E9AAFB-9076-4264-9ADA-F1BC3517CEF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E31D98-7E71-4263-A5C2-D734BEF3FDA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924DDC-146F-4A3E-A991-701BE464886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B07659-C5FE-45BE-A865-2B87B632C86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A3E36E-26FF-4557-AEE6-F9DCC617CCB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80D4B-D6CD-4973-8C73-5618B3E5C57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5C380C-EBD6-42AC-A749-4281EDF3AFE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85BA04-3EBD-48A9-B1CC-ADF82615D0B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31A92D2-2F0A-49BB-9AC9-6CCF3762808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9FC822E-606D-4BBD-9059-DE94D154632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72D6AB-6543-4F47-96D8-7A3CBF4DF56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4C026D-8D4F-4EE2-A61E-AEAFEF44DD4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D0830FC-BB77-4D7D-9ABC-AECB9B6D484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52A27B-E9BC-4239-AA82-AD3902A8C9E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C2A539-5ACF-4D5F-9306-DA102BEFA1C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FA72B2D-DD1E-4D78-A277-ED34A66AD9A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A007AC-2BA8-4A08-91C4-06C681695A3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B4E93D-FEAD-4D46-A10E-7128255C8B4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A900064-3AB0-4082-873F-8E115726498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500A22-B4B6-47F3-9E30-5D92CB688BE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89E003-DA90-4AC6-929D-F3DBF19690F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CE4BF2-3A8A-4665-A0B5-BAAB325ED26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D64EB2-873C-470D-A499-85B7F6A2B0C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6650A7-8AF7-4B51-A980-B3CC20F90B9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4F22F6C-1765-47A9-8111-E5E5674B307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FD468C-2EC3-4729-AC29-1C0A14B7AF4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EE3ACD-8EF5-4D9F-94A2-CB8F359F05D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E1980E-BD08-41BF-9185-9AFE5C5A1AA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43EF9D-7214-4A60-8C15-58C4AC62189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1EAFEA-2BB3-400F-B207-2F97A9CD6B8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6219F4-5782-4357-B951-EBEFBCE23A4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6BB765-D85E-4A1B-B9AC-F902C221EA3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43E21D-2EC6-47E8-9F5D-E99817E42BB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60082C8-2BFB-4D4D-BA31-BD75470F874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0B5E41C-F7CD-487A-A654-F7E2585B8280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0F8DB2-03BC-4E9B-8704-450A1288B76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C90103-6519-4BCB-B6C2-6E017B1B987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17D633-40EC-4DA4-9D04-BC779F61A85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5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98AA68-6640-427D-A46B-82FD1CEB65A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AF1262-F979-4525-826D-AA0139CA060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5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87A8DF-2003-474E-9423-4E581DDCA6E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1A49F8-22C8-4682-A5B4-E5B06E56008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26B4722-8C0C-4D74-AD10-C4F318D05F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59A0AA-EB94-405A-9CD5-F0554C4FC8B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61C3A6-B129-4365-91E0-B30D95510F5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D16C35-8700-4CB5-9E01-557A81F9D32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8BE09A-9323-494A-A486-F0E33EC2201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CCE116-625A-4725-AABA-A898F087475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665DB9-A611-4CEF-9B4B-239E17E4432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E47BEE-FFED-4B9F-BFA3-8F6B4783016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41FE94-957F-4869-AAC0-FF7C5E88D8C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D252CC-1AA0-4561-9E3B-B50477854FE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FE81F4-8186-4C38-B3E5-0F87AC23814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798BC6-DB50-46AD-B9B6-A4AEC4B9484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502AD3-6321-425A-8A1E-551C2DC70AD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DAA9B6-760B-4FE8-AE0A-400A0AC54CE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6A2DBF-251E-45D9-A636-2AC65E6C36A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135551-01F5-4E1F-AD7A-59089A2DC8D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FC16680-CD56-4592-AD74-BD84B634072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29FC6F-1942-4505-A54C-DBF1D643097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6C0AFE-9662-473E-B50A-7FB1BCA87B0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3EE6A17-A236-4448-8F71-4FEC6B19B55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4C06F2-BD09-4CCF-BB55-999A3EF3F7E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D6FF25-A40C-444C-8950-B595E0A9C5A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BB28E0-08C2-44E3-BCB8-B6AF95FC191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34D4E5-55DD-4A6E-B77C-02420E543AC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C0C036-CDAB-441E-B54A-8890F464658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432F70-56FD-41E1-B0D4-097E242902C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3C9577-9107-47B6-97E7-79F3126760F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7690FB-50C4-4EA9-9EF7-25C54D70943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B8247C-6B12-4522-9300-04EEFF6025A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9170B9-4007-46FF-A93D-078901654AD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3449FD-EA47-4786-B250-200E1203ECF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7C5242-DDFB-4C28-B62B-BB872AF99B6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AB39FE-DCCB-40D3-BABF-C851E91C1F2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9FD994-B3AB-4EAE-846C-ECA0D3A893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52DC5C-2353-4DB3-9F91-86ED85DA8B7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F7FCCF9-6B52-4474-A468-7257F813AC8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813048-00BA-4D5A-9C1D-3F72CB36BE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7E7374-5F30-464E-8CDF-B860D044037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F9E0DD3-5943-412C-8A13-0AE9F50DFE2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7B28F4-E097-4CF6-939C-1AD3DB611A2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100042-9D95-40AF-B3EF-2BF74638F3A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71DE8A-76F9-4DD7-A3FD-26894A32BCA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EDCD741-42C9-4277-A452-625DC4D58F3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9F7188-F1B7-4D4F-9EB1-82C1BA5BC0C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B86EDE-6F70-4322-A76F-7A8A9F7CE99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AC909D-F122-4363-8D26-7AA756B6A5F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BD93EC-6D8A-4E0D-8920-A5F641F8CCE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BC2F6B-1F2F-4016-8786-390AC0B9567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9D836F-91E7-4483-9634-F7852CD7281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3658B9-089F-4572-BF8E-D593F2A0C3C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781026-A4F2-4FDA-B565-92A481E6284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18A29C-47AF-4C57-9667-E7697F11D7D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455D61-12A0-4B65-91D6-D046464E451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5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D2C36FD-618E-4FCB-BE0A-2BDCDC9BC3F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436F22-5D4F-470E-8F4B-8C9832AC08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093520-174E-48DB-A824-ECDC4463638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BDE7BA-1FB9-489B-95A1-DA519FA91CC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3BE6A88-BFE9-4C3A-8501-4F7B7C7F293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CA3F40-2A17-4162-9566-0BCB49F1929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FC43E8-9921-46C6-B9F3-131FF484AEA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9E6391-DBB5-47A1-AC64-5CA7534A533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DF544B5-AA30-4CDC-8D83-24BF623986F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2CD233-0740-4459-A2EC-474E7673694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8AAD9D-5FEA-4391-BEB3-A27EE35DC2A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DDD822-AE0E-4C90-8DCD-6BC4FD512C3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635CF4-1EC8-4EAD-96D3-B6E83C0F0EB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DA2A32-8596-4298-ABD6-27B821559FF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68B516-48DC-4CA6-9FA1-2671872116B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8B59FB-63BC-4EF1-AB59-D3C29B81539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123B7A-1957-4906-80EE-340A05C3D80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340725-E122-4845-87B4-83E52C75697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FE27C9-A95F-4107-8823-517A4E70AC0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9533BDB-46C1-481B-8D4B-25E783588FF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C0DA33-484D-4234-A404-53BF28B5711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C89859-DEDD-4AFC-A5E3-03C9DA774C8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F8B594-725A-4D93-BFF6-30C61CE4915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15B42B1-5D41-496A-8D21-A0BEC7266D9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2F17E2-90CA-4AFB-A27F-9B321A8498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F30B8EA-4D2C-4666-BC6D-A853AD2A389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0DC91B-4525-4E43-80C1-EA62192A777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5BEDF5-6BDD-48BC-8D98-2A5540D5C1B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CFDABDC-6CEF-4376-82D9-81BA0829BBB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F283CE-6792-4EAC-957F-1594F1E8A9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DFA9EF-E103-4289-8434-DE5708AF154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315E93E-4CE0-48D3-9E7C-EE3E4E04703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BBFCB2-580B-4FA0-82A0-A4E70809126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1DE1E7-7359-428C-8EF4-1E24DD4C684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4EF6EA-2D7B-4051-8752-D6A81B356E9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406291-B35F-4A6D-9B48-1D64048E822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B1409C-4BFA-43F4-B7B3-D1C771C8CE6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E57B89-D768-431B-BD31-A96F1198DF8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14E4D9-9342-4C03-9648-81ADF14A34D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7629A21-DA00-4ED8-AB2A-D35E809D9B8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3E5E27-F4EE-436A-B1F4-A3FAA1CA306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AAA376-27BF-4F54-B540-9A278CDF74E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7422F2-ACA3-4480-BF99-42873F8B6E4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67A5A7-9638-4292-A951-0C999C04BDD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7E8B431-D3A7-4E62-A542-958A958351C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7C2457-1EBA-4A2B-A5EF-E30B497D82E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38233B7-F9AF-4671-91A8-A174421CBF0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793E76-D5B9-46D1-BDE1-B2FB33F685C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547445-90D2-4185-A5E0-6BE36FB4DED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AE3548-52A4-413C-8FB4-198621A141E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C480BE-D0C7-480B-9DAC-006BF218187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D357A6-F0A1-4D98-B589-73C4840682C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98B38E-C7CC-4753-86E9-9F2E0E78E85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F7EF77-DDC8-4144-9EA3-BAF05BC8097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CFED09D-D309-4D44-94CE-190E4130E2A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894F3CF-B589-4B21-A19B-3DD313E2601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FD648B-CD5C-40E8-9A40-756DAD3982C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AD1A79-2E49-4E0B-9E6C-12913AD8D5A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A5278A-A930-48B4-B82C-734D39AD622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254FD08-5156-42F9-8EBE-EE3B945E311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9A72BD-A98B-4A77-A17C-09EE5D14F61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8ADF08-2F10-4C43-A14B-6FDD3E4DD65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9502D1-8137-4AC0-9F8A-E1BD6720273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3FBF39-2E98-4832-8596-15B75687DE6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5874A0-96FC-4F8E-8770-D480DD8E48E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98F037-884E-4FE2-B876-97F61E161F3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C350C7-E692-4BB4-BDB2-26FB3D1F4F0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6BF76F-E1C3-461F-BCE0-D697DCDDBB2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F62DE4-7899-4C48-B975-C832FD26BE8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DF8136-2F63-4B78-8F51-9506829A98F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65C758-F24E-4FAC-B33B-88B424F6E6B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36E06C-EE35-4A61-9068-53C4F0C3C13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9A6886-EBA8-4A60-B1CE-20238A7A873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89F4A6-4D25-43D1-929D-2DFA91F9CB0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5DDA9C-C730-4841-9340-DCF9421D636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30AD31-D9EF-4FBF-9848-8975980173B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E996FB3-278F-4505-A84C-56C254DE91A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4B1C6A-5850-47DD-97A8-E9212B41D7B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CD9560-88D6-4FFE-88F8-542CD245EBA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732DFF-CC31-4905-8A31-0D7A5E2067B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203163-3DDA-4B0F-9A56-FFD39604DDE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4121F6-53B3-4D2B-8C02-92B026247E8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32E16B-B50C-41D5-836C-478148CBC17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4B3112-2FB5-48D7-BEEA-2B844C8F218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6E5F6E-A71B-4C5F-95CF-4321B8D9501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0F3A95-620A-4ABD-993D-8877FB9E329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D503E05-F798-4BFF-B692-F3203D38FB5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BC8C48-D3B0-4F34-9D24-7F9750DC171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06D97D-9BEF-4F89-9BE1-780B1D773D2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6EA29E-647C-4895-8C0C-9AA7BAE987B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018D9F-9C11-44FC-85A9-AF8E914C5F5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6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115879-377A-4CA8-AF32-10C5A561426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83D1DD-6F3C-47E3-8FFF-DAD9D3A19C2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6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58AA4F-C9FE-44FE-914A-4C8C9308469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C8F98A3-8334-4C9A-9DDC-D187DC3B9F3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FB1652-9A51-46F4-8928-A4D0338D7CC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4ADE28-F142-4251-A10A-847E6617328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D79877-1D2C-4C80-84BB-1208784673A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1A5117-57DA-4B0B-AD53-DA7EE45F36C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D4B86D-04D6-4765-8946-5D033A6AE70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6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2E107F-09B4-4231-A384-9AE01E701A8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1A8B73-E4E2-4729-B1AF-494644EF546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E63BA79-3AD2-4053-8372-289ADE103E7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810910-146B-4E3D-82C7-A42C6ACCDDC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FEC64F-6838-455C-BBEC-3FF5D11252E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CB99BF-B93B-4A16-8953-385C11396D8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553229-7727-452A-B400-02B6AA9C2BB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F22C68-3954-4AE9-B48F-2501B5A5402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AA09AF7-7B18-4E06-A161-863FE8F8213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F5A1F4-EF93-40CB-80E6-B1711FBDF12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A67AC2-7438-4B16-A419-F7137775330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130C8B3-C2D8-41A9-89F5-05CC3CD6045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ADF430-4BD0-486C-8FCC-329471504ED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7BC8533-907F-475A-847C-41CCEAF2305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38D108-39F7-4C23-8151-65C9FDB0706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B61008-274C-4E8B-9D33-88441972DFD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DF15BD-7A8B-4C7A-823B-B1BF0386D3D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1D54E9F-2872-4073-B863-D16B8C72756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B0F1C74-11E6-4D24-B75D-1EE9A11E496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436801-48FF-444A-8333-9EE2A6759AB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395D56-8352-4E53-BA07-F07074639E7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73DDF85-15B5-4120-BC8D-2FE0AD6922D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D2AF30-A2B6-4720-93DC-F228142B123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738DC5-5C60-435D-A851-176C3EFDD2B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3CF5EE-57F2-4514-BE08-03F87AC2CD8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15E7B4-401E-4E6B-8647-6D048F4BC69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03FE1C-2B6F-4570-937F-C38DC8B161B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3ADC03-458E-449B-A054-90F35003020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FFFE23-194E-4B3B-A6B8-D121565B2E3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6AC8E2-05CC-481B-A5B2-16CEA00E5E3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A537A36-2CC4-4562-AF7B-6E19A3EFB7C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581252-E298-451A-AE2A-EE700B49393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971F3B-8DAF-4BB6-8A2B-9F21E6D982E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250C44A-0239-45C8-8AF7-C03B1DC5624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82649C-5245-4386-92F6-200D479F615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AFF36B-D6FB-4CC8-BFDE-3C6C5B979F4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AACB59-AD36-4CBC-A1F1-60269F43817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775DDA-B87B-46CF-88AD-2BEA95A82A2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023832-66D1-4722-815F-BEC52A15ADF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A281197-97F4-4B01-84A4-2BD07D5140E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2756B1-451A-419B-9C58-BCB36FD948F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3B3A7C-BB25-4BAF-94FB-054C256724B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ADF5813-15CB-402B-846A-239355ADD30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DCA0B1-4EB4-44CA-B897-C77DA00F7B8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9425CC-B5C2-49E5-895A-1F259F57485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F5F2D7-72C4-418D-B1FD-296F1A7AF83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B74E94-A162-41E9-BA82-8F3D0CD69B7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4FC526-6F22-42BE-8E62-CA9178538CE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C018E83-1B76-4733-B51F-4ACC77810AA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FA1C30-D263-424B-96CD-3A83749228E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354E35-C9F3-4D63-9BED-6D4ECA1E751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56B897-47C5-41A2-B96C-2BD88652A7E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1FFE73-4D31-42BB-9112-137CF8105C4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489B98-FFCC-4D5D-BDEF-C6A8020EA36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781D05C-61C3-44A5-903D-7EA179CA997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A96A44-F2F2-442B-A97C-8E9262E4510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EF05E4-4409-440B-8C7F-AC76E8CC1B8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D86AA6E-38BA-447E-94DD-FD869EF404C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396747-79E6-42D1-BFA5-B5A0A914366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F23C395-EB48-4C36-9086-08192D74D5A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394229-B71B-4095-92F7-8744CB03E35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134282-67C9-4E7F-B7AB-17E12F5536A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B86B03-3352-49E8-91DD-E3140168216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668A89-04EE-40A7-BF5A-D3D1F6E5677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4B62BD-4554-4BE9-B052-38C3657B121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F5056F-EFB4-47B7-B1CF-4F085CCAF30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446BDD-0B35-4F49-AE2D-6C471967E5B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75ED57-9BB1-48D1-B55A-BC3784E0580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5789ED-4662-4C54-957A-655D778F694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47E5E6-5DF5-4E4E-93C9-B3EC11F27E1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E2DDB4-D11A-46B0-85A0-6732360BA4B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D1B963-04E7-46E3-B83A-3544197393D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A50F67-B561-4A63-801B-837560DB55D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43F2F57-0BF5-4AE2-9C05-0B780FDAB90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61F6B4-A207-4829-A023-EF1DEBF8C49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CA86CD-FC71-475B-B44D-5B2E48EC316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BA1A38-2C46-4274-91D8-D5BD4F7D7BA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1DC8D7-A617-49BC-8D6B-15DDFD2A892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F4D506-E54A-4D1B-A962-327F6D269F0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9587B9-FC56-4D01-8E95-6DB34B68BD6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B80CBF-67D5-47B1-8F61-BDE4B1F128F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328060-B425-4A7E-8572-674ECE28A1A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46F38C-F2E2-4063-85C2-143E6A2B84F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BC628B-569C-480E-971A-3B4F329C780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6EEE95-8F5F-4F8F-9E13-B9B57733B01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BC18D2-064E-4170-8CD3-12B9D3001B6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7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19B8A8-A81B-4D57-B9A6-42840DEC048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ABEE7D-52D2-45DB-B3EF-3B2AECC2065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BCD9961-B834-4308-8D59-651F81E13EC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0C84A6-26FF-4085-846E-BC56326FD2A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F996C7B-DD21-4755-8E7C-156C09EB2D8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B9B489-6D56-4CD0-ADD8-8ADBCF6F9F1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952B46B-A432-4B14-8019-2D1ED757CF6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8D86A4-5574-4427-96F8-7A043077BBF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2D7C3C-49D6-4C0A-B701-3A2B7FBF291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CE33DE-CFA0-4D1F-B33E-281F100D9CEC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93CD554-D438-4D50-A8FC-BC4901E46153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CC06EB-2A2B-421D-B92A-C05DB8B4BBF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2B001F2-EF6E-4828-A35D-49FEAA89F48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3FE1DD-CBDD-4063-B9A8-ED6D2005A75F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7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155CBF-097A-4E15-8578-02E84EFE889D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AD6F2D0-B846-4433-9177-50C88E6F2DF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C056CA-D0F0-4F88-B828-2021EC340DA5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77D2DB-283A-4771-A340-D8B7178E01A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2D1A6D-4F31-4AA0-A733-60F93776916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0EC190B-1FAF-4A11-9F0F-8126602B3E6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043D8A-AC0B-422C-BC98-C72452811791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5B28741-65F0-4A30-B8E1-6A09DED5AF4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617A2D-6046-430B-9F01-8D07E6932E74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328FE2-0B6C-4D3D-BB56-92EFB963B919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076C24-EF20-4FF4-95A5-C192249918E6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964A33-CAB4-475D-B7FC-4C09BF8B699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58974B2-74C5-492A-9E54-704471B34E9B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0B7CAC-413F-4A98-AD3D-DDF31B6D5F8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B26418-6D45-479E-9886-9526CBB5957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BFAEC6-BF2A-45BD-8583-BB983CA4957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059664-5D28-4DFA-A671-AEB36E5E486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CF9FCA-6A22-45F5-8593-133D8959671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FF9E97B-F66E-42FC-9052-EE4717D7381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BA0109-AF27-4CC6-BB1A-85658DCD50B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3E8E5D-9BC8-4056-8C87-7605DBF7A25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AA9D2F-A3BA-41B9-847C-48E1DD43877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C530D44-4942-4A8B-AC21-D26DDCB80D2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955F74C-FC4A-4FA8-B6F1-10E1A3AF57D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52A557-0CBE-4BCE-A9CC-B31D3141082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441B7AB-9480-466B-9FC0-E6C55532F82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055446-5CA7-45F3-AF0B-C06869B7BEC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349678-4CA4-4843-BF40-6F34CBA7844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B1F6BDA-F51E-43A0-9AA8-135C2ED049A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0496A-3BC5-4626-A2FF-6C52657C584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75751F-9C35-4113-AFB7-42065E2FA0F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300C7E-BECA-44E3-A26C-3609BBF5C08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B05BE-EDC8-45FA-B5C1-4AEF348B5D5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BBF80AA-0EAC-45E4-ACDA-2858559CC9C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9ACFBB-97B1-423C-AAAD-B9BEBECF125E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8603BD6-F56C-4223-A17D-1C20233AC8BA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49508E-6BE3-4F3C-B0CC-7690D48C8697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AC803CF-CD24-4874-B45B-239FA4D80C5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652DF0-951C-4D51-8F04-D7640DCBB3C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28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FE2C91-CC69-4496-9D6F-8B410433375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48FFDC-ECBA-4761-A068-5B584890C272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754578"/>
    <xdr:sp macro="" textlink="">
      <xdr:nvSpPr>
        <xdr:cNvPr id="28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ABDECE-3653-4BBE-8146-E26B858A4058}"/>
            </a:ext>
          </a:extLst>
        </xdr:cNvPr>
        <xdr:cNvSpPr/>
      </xdr:nvSpPr>
      <xdr:spPr>
        <a:xfrm>
          <a:off x="981075" y="9248775"/>
          <a:ext cx="934193" cy="754578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CC34A5D-0D06-4A9B-9356-A796B566846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FD8E27-3E07-4078-B8F2-6D680361203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E9D97E-5BAB-47F9-B5E0-ACFD32DB4F9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C15BF9-8674-4927-BF50-17E41E9147F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91E4FD-B394-4DE4-8F66-0A750D6CFDA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ACD94C1-CED4-48AD-8435-FBB4B08FF93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6F6F26-F595-4A7E-8791-3124F92B777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8CD7D8-0D87-4115-86CA-3F49D913D99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D6E772-C6AD-46D4-A134-D8A9AD93BA7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1CFBFA-89D5-47DF-A81D-A6218ACD91F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B9DB1B-07E0-44EE-A497-8B81BA18486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E970DD6-4E83-4997-8BD6-0352D68F762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965831-E9D5-464F-AD0B-AF53C7C763A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8233B1-DE5E-4447-BD60-2DF1A3E7F7A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6D4117-851A-427F-9E1E-FD24DBEED23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AA2884-F9CE-420A-869B-0C15F0B3EC6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731957-7E85-4C9B-ABBB-5ABE04F278A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CE50511-C3C8-4F60-9645-91A4B77030A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D40273-0D90-4FF8-A3D0-45FB318E8FA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A81E32-ACDE-49EB-B89A-C6AD49CB979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AAD86D-276A-4CB0-A59F-7F796EB3D12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F8CAB8-ABC2-4BA6-9095-83F42DF7ED4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003F39-0F6C-43F3-B453-81F7F489190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C0D3AC-E3F0-411C-AFDC-058373605F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D3ADC8-C7E2-4B6E-8EFA-43E98FAB304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0FF9D6-A941-4739-95B6-DCE71581DE1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DCC601-88FE-4477-8113-802D36F787B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9A7014-7F11-4120-9FE5-A72987F73B6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B743E8-87D9-4C04-84FD-38BEE032463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8994F2-83EA-4BC8-9E63-E4D9BB2543F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E8D47E9-AE18-4B15-8522-8C6FBB52676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507AFB-3B85-4239-B4D0-0EEA5C22A19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112C2E-4070-4085-AFCF-3D9FB1EBA6D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739DE9-8CEE-4B5E-8695-591CB759B4A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CA465F7-EF04-4284-9279-371190F9012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044CE9-966C-4FA6-8F40-1885BAFFB63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584A62-3BEA-4BD7-83CB-F8E2EE35742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4522B5-E602-4781-811C-73E85554ABB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D27798-48B0-4BA3-9DE3-2242507A57E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97D0D8-AB0B-477D-B5E9-51846025E7B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0CD099-F4D8-40B8-B570-405A8371871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8C28AC-1112-4D9A-AF1F-E0F30FC5318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ED5B86B-0BA0-4C52-996F-DA0F2DE66F1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D22C00-0FD4-4909-ADC4-384E94B2BEE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FE56BE-B64C-4CE3-AAD3-4C8F0F5DB73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1F59B17-9212-43E2-A7C9-E5D1BE4D129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9A4547-DF23-4517-AF1D-F163D15FFD0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9FE96F-C090-4B58-9B5C-D9A3922614F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C089ABE-A6A7-4F34-B17F-A934C41CADB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9B1D68-605E-4BD1-93BF-84FF3BC75BC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09B18F-C52B-4EAB-A48F-526A0C5A107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B1A59A-4468-49F5-8476-A56BBA153E9F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C30375C-20B1-4ACD-BFEC-92CF9F054DCB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EECA8E-573F-4576-A200-395FD56689B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2BB37FE-E593-4B7B-BF65-49A5408133A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4071AA-3D7F-4EAA-885F-72CB2695945A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E59BD3-0564-47B1-BF3B-55187F9F894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9AC3F3-D49F-4FCB-8636-C59625F305E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8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69E46D-6AD7-4427-BFBA-C6B3E123376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8CB2F3-913D-4A77-AF81-60FE8189EFF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030A229-85D1-4865-9ED0-428E5D7838D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C81B83-848C-45F8-8BB6-CAAB0E86042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EF7F85-F242-48A1-9B85-786376AF9EE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0B7F07-C201-4E02-B582-09757AF6A9C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DE9A2A8-0F53-40AD-A4B6-1DBB51ED62B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7535441-FC5A-4B2D-A99C-AFCEA48EBE2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6D8105-9A9D-4E60-91D2-D0636AD3A39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9B2A70-B7FA-459F-8386-85AF5719A173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FBE0D0-355F-41AA-B437-93855FC431C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9385E2-ACE1-4B2E-94EC-40715D0E867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C6BF2C-D210-4855-91B0-605F10B6E5A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81CC14-C4B2-435F-AC07-F833A68223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2AE278-9D7C-4ABD-B12C-BFF61A30095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2563DC8-45EE-446E-BED7-4A970646B13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E5AE42A-0C1A-41FD-BF20-E8FEEFDEE2D2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BBF309-7833-4756-BE93-E8DEE32BEB6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8A8812-81FC-44BE-A8E9-CB92E6E033A4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1BAAF7-30B2-4D34-BB6A-B3C26BAF7CF6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C2538C-D1FA-4766-8574-E4D835E6512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4EA568-EC95-4BC4-AB08-AC4FCD1F5D0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3A0CD5-67E0-4F06-B4B7-0E297C23C91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3A7A6ED-5F67-4B1F-825F-548C2FE2D09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03442C6-03FF-41D3-BBBF-986AD3915949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B71915-8DEB-486F-ACCE-0CF3D6CE5F17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07B20A-91C7-45F3-A7AE-B41C273D9B3C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24FAB3-F82B-4F9B-9F5A-9973555DDE4E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10691A-BACC-4980-B6F8-A9DABE704EC1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928638-9846-4006-9510-B72F1525C3B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42368B-FE97-4D8F-83FD-95939FF34F8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229F27-555C-439F-8D8E-C04FED407285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E833FF-1E08-4AF9-9CE9-390840346298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EF16AA-D81D-4CA5-B9F0-D437381A050D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9800" cy="749300"/>
    <xdr:sp macro="" textlink="">
      <xdr:nvSpPr>
        <xdr:cNvPr id="29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48EF839-45E5-45CB-93BC-B5B9CCC74D40}"/>
            </a:ext>
          </a:extLst>
        </xdr:cNvPr>
        <xdr:cNvSpPr/>
      </xdr:nvSpPr>
      <xdr:spPr>
        <a:xfrm>
          <a:off x="9810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538CB36-2AB0-4E9A-BE48-EFEB944F9B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1956B3-13EF-4832-8FD0-07FA651AF6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318F3B-E20C-4EE9-8982-F4C21A2C212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E7D750-6AF2-4EE9-AA29-0E13C6A2CB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BE00E14-5762-4DCB-A59D-06F4915B0C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5162DC0-A014-44AE-A56F-C79CB67E77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9CADFC8-04AA-4CA4-952F-037751BBC3D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BE0913-5911-4864-B765-09328CC6023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6B3172-0AE1-4A66-81FC-2F51A0F751D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6A7C94-D01F-4418-B35B-6040877F9E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535E3D-3C5D-4E2A-95E0-971DCBA05D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8E5109B-43CF-4248-82B6-D31EB35AD1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EB3DB07-9C71-44F3-8C03-B3764ABF54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24AACB-434F-4D1F-BA47-989F67B314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8DC758-1A19-46C5-8ABC-E7E6F2B2C4C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915E47-B84E-42E5-BAFC-375D61460A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0F09B15-3B3A-4D9B-8915-D902D1C16DF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BDF6AF7-246D-4044-877F-E53E32F7493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CB7C9D-6AFD-4CBC-B81C-97C41E1CF32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DB8147-C201-4023-B2D3-6BDBD42E804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3F5FD5-634B-4328-A51B-49D8C8AB5B0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F98926-BFC1-4458-9AFE-B8D367C739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1EAD51-20DB-44F0-B4A5-0E587171C0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3E53931-773B-4009-9395-E215CA84D4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90E9BE-BE58-4DD2-A500-1E07C9EB42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5A38D8-861F-4F96-98F2-3B7F4F44C2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E4EA3EC-258F-482E-AC3B-C8DEA59B609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45C3A97-EC66-4D9B-A7D4-8119A18A12A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EE6759-DD15-4508-9660-5A6582D7006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F688CA-D7E1-40DE-B297-1D68D7BE964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FEFA5D-0E90-4127-9915-E350142E1AE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675C35-DF3F-4B64-BF30-C7EFD89790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70E832-1AAD-4B95-A25B-4C44AC002A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7565F6-9244-45A5-9D32-D2B36297D5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94C347-E894-491E-B78D-3E0E28257C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04EEDA-CAF5-4ACC-8C1D-4EA930D6758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0B9A822-61CA-4946-B93C-FAD6A89D92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E31E13-4D7E-4CC8-A3C2-942DC5E18F5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554A60-B6B3-4E14-A505-6029703CD2A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CDEF0E1-42B6-4874-BBB0-B1A40461E0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81346C-7C23-4887-91B8-7B4384375B7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3A0FA6-0643-4A82-BDDB-E391917EE7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80BFD6-F7BD-44B8-9B4A-5291877A01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FEB7BFB-2D51-4DC5-9730-D98D4E415F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2A9681-4F51-46AD-B954-B19BA422E0D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7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8BDC4C-16C8-4BD0-93B2-88C13F7537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0AC17D8-2856-48CF-B426-BADBAF13763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4242318-B363-4B3B-8848-DF6262BECF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D3B2B9E-4A0E-44F4-BE45-9708D8F930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7082F7-F38C-4406-B631-2D27B878361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13748E-0F88-4054-B1FB-15B5134FBEF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2045816-1B7E-4F8F-BEC1-5047C158DA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6F964B3-B8D1-4FBE-AFBC-1EDFEF4ED5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5A2636-138E-4A0A-A77B-A86D43EC7E6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EB7F28F-226B-4D2D-9021-6E35CD85A7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D6892A-A94E-4FBD-BF97-1949B83CAF2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FA54779-75A1-4BB4-B844-F7CBFB4B39F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38D2962-71C4-4D23-8C21-FFB66DEEDCE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9C4067-FBE2-444C-9A8C-0659F9CC274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332F26-4E38-4707-8C19-B5A9D83796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2215B08-DE6E-4CB0-B1CA-19FC0F151F6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5BCFEC-0448-47B8-90F9-E4FD74CC8D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D7874E-B65A-41FE-81C7-B8DB13B82A6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C8A5B8-DEC5-4266-8399-6727B8BDCA2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E0BD37-54FA-49AD-A601-5C6E4F1159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29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B2AC54-6FEB-4EC5-BDAF-D3C303BD61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6C4ACB-009F-44EE-AC20-D1473B15AB5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0740A71-4F05-4500-AC6C-A778DFE4DC9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78EE416-D3C4-40CB-8382-5F80B2D1D41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F88FFF6-0E52-4FF5-B6CE-37BC4AD5ABF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5A6DB3A-28F1-4D96-A358-04682BBF5B4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C718A4-FE09-4B5B-BCD2-91FACCF4E8F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8E1545-8F25-4515-821C-B96AD4A6809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A33120-2455-49E0-A0C7-4452F5AF4B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B584DD4-E087-46CE-873B-55FFF562D2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6BBA78-9DB9-4DE1-9384-4D641EE5325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CE5EEDB-2F0D-4BF6-A2AB-09F8C2E297B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0F24F02-A2F4-477A-971F-C12B942F123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B852E2-DB84-431A-9F9B-914043A547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B0F8FF2-0C3F-412B-AD1C-8449D07968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78BDC1D-CFA0-4986-9542-534E59DBF96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DD89C2-1D5B-4D24-97A6-34FC8BB0C91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717B3F-9BA7-4079-A6AB-545EC023FFE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915D08-A2F0-4066-8558-A3C116F8B42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9CA76B-8225-42D9-8FB3-F7AA7413D73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1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EBF1BE-0E39-4076-90A5-92FA26CF0B7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1C23F2-E76B-4B37-B5AA-ADABC9CF30F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17CBE0-09E6-4DA0-A22A-8CAEA6AA121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93D6DF6-8CC2-4C13-ABF2-8C9FD9FB24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974EA5-32BF-4DE6-AE9D-C19D9AD479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C2682F5-93A8-4231-8DF6-15743422F1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21A3289-7A69-4B3A-BACF-1D1D152130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B7BA68-EB83-468C-B2E5-406E73BC863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B5ACEA-1891-49FF-91F8-FBD64F929E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6C364A1-5610-4B99-90FD-6FF7CE62FA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4B8EE87-3E5D-4605-B329-3D6CD7C2A3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E2876D-E88C-40B7-9F84-7E67AB86721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EDAA70-32D9-4FF5-ADA1-37F45381475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164DCEF-7998-4037-85F8-16C1B220C26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1C4D76-1660-4437-87D0-521BDA6768D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EC5C53-D203-4882-941A-8455F4075BB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032CE7F-01DB-4447-BA11-30809119FD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8C7602-6EF3-4AC8-89C4-55869C35734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D7B655-D7C7-4E0D-A37D-668FFEF1305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783A585-5141-4612-9B15-A6F345A1306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A15BF2-4919-468D-953F-EC63EEFB77A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5BDD4AB-1D50-4FA0-BB2B-FF8434743D3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B338455-E6C9-4CB4-83FB-17AD207A9F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30AC83-B896-40CB-8B36-E75E416E33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1B8543-F695-43A9-8F8D-A886467D0E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F8D341-770C-426B-A3FA-68AE71E90FE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79D8D1-5988-41C7-B3C0-8B7B9ADF71B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3A9849-6E79-4712-A495-661CD7616F1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0ABF831-FD6D-4106-B684-254AA83223E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7F8771-C373-4434-B5CA-A545EBFB43E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9EE85E5-8EE2-4F8A-95E2-B05C81C2E10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124921E-EB06-4E28-B9B8-472C8E08493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8FF39BD-30F3-43D0-B446-95E73552830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F353D2B-5D43-45F1-AEFC-4528D8BCB0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F8C7926-7CD6-4363-AF00-C6262C2E4BF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831522-7FFA-4DEE-B0B4-73C6D88A4B2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13D5A0-DB49-4837-817A-191B7C6BDB9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6AC0BD6-08EE-489D-9250-0B4376662B1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E8CC0C-9158-4463-8D49-B78B0AF31B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9F422F7-F702-4DBD-BF2D-2A27200B6D0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A27C23-7E8A-4BDB-A2CF-E15631960DF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6D6E24-30C4-4B91-B46D-2BF5E2A9C7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3A3C42-4074-4510-8909-0418D12656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090AE75-1A73-43AE-9E8B-9D11B94540D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3A0D91-11E4-4F42-ABDE-15B9714D1F9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7EE33C-43D5-4B33-8DF6-654A7988D1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2C1DF3-FF86-46B1-8BD0-0DA15576624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7AF7B06-1E18-4A90-9661-607C22CFA8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10AE40-26D2-4B31-A47C-DD0DB72401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EABD890-D04D-4FD7-865F-D8ADD815B05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D96A7C-64DA-49F5-A160-D3ECFB405EB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CD1A868-5B52-46A5-AD94-2644EC5D3D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0268AE-BA39-447C-983E-4267915B61D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1DC2F68-DE41-40E8-B9E6-6DECB55A6C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B49A621-2758-4DFE-BEF2-26B9046D18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4E8EFE0-827D-469D-8C64-CAAA7DC701F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C41EAC-CD6B-4CA6-9F68-E8734D3640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5E64F0F-F2CB-47E9-995F-72BBD4D4CCD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20958C-4C31-4C9C-8DE5-755D780D666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1ED1CD-D70B-4FE9-BCD6-8113712C60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927FD2-8BC4-4D9B-9E33-11504D92A6D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CD08D5-1956-4A37-95AF-C29717E776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5B7BC3E-9EF1-4421-9AC7-58F2406FCD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C1F4E8-D285-49E4-A86B-129BA03EE4B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DC310BA-E79B-4710-BCF7-93906416FE5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995FDC9-5B2D-4D06-BC01-949068D770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D2A4EE-FBD5-4166-81A0-15D91C80924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355580-44BE-4356-ABB0-34A3B9503A6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3448D7-76EC-4549-8783-465950A6D6F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E6DDAB-FC3C-4B72-984B-9B82B7F3E1A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AB25A2-6587-40A2-B081-310AAEEBAE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7D1917-B4D3-49D1-89A4-CC2231B5A98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B46A3F-D714-4DB9-88B2-416D3017507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500AE29-81B9-4DF5-BDEE-FF8393A847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942357-2ACE-48BF-90DF-C530CD36EB8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C98D87D-0D03-4CCA-ABB7-D9D12C1DE93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28B2870-F415-41CE-8DCA-8CCF67E18E1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DC8F0C-5223-4C4B-A756-9869D257C64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AB2471-1341-4D2D-A929-CA124602052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4BDA8B-7172-42EA-884E-F2E218FDCA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0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4A81F8-AFCC-4543-AB57-B0628B62973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817D109-B38B-4961-AB07-B929B9D2AAC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D2D5656-64CF-4BAB-95B3-7DD99C5163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8752AC-D0B2-4B97-9DCB-E821837E2F1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40FE49C-AB76-485C-BECD-639D0022BC1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D71D81-8E64-4887-9658-99EA6D58FA6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04BDCDC-81CF-4154-9AF3-8EF3740392D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11DCBCC-9890-4086-BE62-7295125F01A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DDEC7A-C5A8-4A5E-86BA-DCCDDB38C9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83AFF6-58A6-44B2-AF7A-7FE5543373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6A37E16-2BB3-4C0A-B2B4-5478B7A288C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4EE753-BB9B-4602-8122-CC7A30388CE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BDDDE9C-71D7-4FB5-9714-CBEEA5B0804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1C3183E-B546-43D4-A743-21E2CC0A361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824BC8-2033-4B20-BDA2-F5CC98D5EC9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83B5FE2-4BF3-44F8-81EE-703314BDD5A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2ABCD42-2749-4B59-BCBB-900A0153F17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90D3D83-9B5B-4464-AB3B-875D7111ADB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2B8404C-9247-4CF4-B835-7888591212B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5B0640-BA83-44C5-BA18-D4F8C7B6ED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7993AD-A822-42C1-953B-F008B5D5EE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6FA08B-763A-4D53-A284-6FAC7F110FB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49D6BB-5B52-4682-AB7A-C1BBFDDE277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445199-06D2-43EE-A931-E501D4828A6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B331CF-4DBD-454F-910E-438D51DD6FF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B29A376-C2CA-45FE-884C-D7E6D8B92E5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570ADC-DA66-43E0-87F5-0D4F493861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9BDC8E5-7431-4BB5-B86E-D747E58CDB5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85241FC-63BC-462A-AD17-9194370065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4E844C-C449-494A-96F0-3ED55A79B0B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5D2B63-A28D-4B8F-884E-2F1E2F96F83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E57F21C-EB71-4DE4-B9D7-8C995E33E55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3D1BE57-E06A-45C5-BCF4-CD588B855B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2FEA6B-F140-4F8A-92BF-665D2CE35DA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53F9DF-6C42-43E7-9174-CEA563DEBCB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5A96FF4-BA64-4E38-A863-BBFB2C76BCF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CAB193-E39C-4137-8C39-13F5CB2BF4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C19CB2-1028-4702-AC42-8EB7D17C480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A300C5-D642-4DAE-A69C-F3105D7D3F0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944AC0-10B9-41D7-9706-109C81796C7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3D9B159-35F4-4E09-B652-E0C394FD086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846ADD6-6B39-470C-982D-B5C1424224D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1998AF-84AD-4EDA-946F-826723A9628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BA8C43-FF22-48EA-9768-AE4B85EC937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C4DDF5B-5BE1-472B-8ED4-62A5E572D31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708A69-4DAF-4317-A7B5-D414A430AF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326A7C-6D2E-41ED-9E4C-39CE5660FA3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F4BC460-5663-49CF-86DB-61695B76046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DBDCE9-83E3-494C-BBC2-5ABD52CD416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98E6DF-AA52-4995-BE4E-BDF0A217B2A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5277897-8739-4D1D-93AD-16BF720141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7338371-D7EA-482E-AE99-6DDE086C3AA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FCEDE4D-4264-424B-86A4-2BB6C5D3CD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DDFCB48-187D-4560-A1BB-24362E72F6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2BF7CC-CCD7-4862-B0E9-0172ACCFB9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5E94FB-C9D4-4810-A070-AB4C5D4D4BE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E1E5C89-A68B-4D70-9C7E-2C237865F34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5D23EC-24C0-48FB-8088-FB4977701A1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38F234-BB18-4A29-B881-6C5926B74C0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D8E016-DBC7-48E9-B794-08F38B0E66C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4BD088-472F-446E-A070-8C730570B54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3D55F3-2B44-4B05-A54A-CBD50B1B014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894259-AA20-4D00-851B-ADE0DD5E022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783BB2F-2891-4F6C-B215-4AF03D4129C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32E134-11F1-4A8E-8CC3-CCB9DA5008C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47AAC6-F973-4AD7-B05C-FEBA4CAFEBE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911E3B-A304-4C74-8250-0A1DD0BFE88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12113DA-28C0-4426-8EED-236BAA3047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46B6E5-919B-4D7E-9356-76156AF1E45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03AC8ED-F3A7-44AF-BD78-8715650DB9C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1717DA-3D11-45D7-A293-0DA2CBF9587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8E0E821-99D0-4F32-AB95-AEBFE88429E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9D4927-EE66-40C0-8E72-4EEC89E45F8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B48228-F6C0-48C3-87A1-9CD6C4D1E9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206FEE2-59D7-4BDE-B2D2-BEB2EB6DAC6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96CE2B-BDF5-40FE-8A72-8BB0859F033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6FEC5DA-98CD-4650-8DCF-D28C7179118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67D8870-EB23-403F-883E-46D213F5BA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9E3A41B-385C-44BE-A17B-937A8983D8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5A9E77-65E2-4F39-9440-E677454EEDC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EA6A518-DD0A-411C-A5D3-4772484C33B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63AF5AE-7F2D-4558-B4CC-351B8C7485E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AA1592-ED07-4470-89D1-8FCEED5A50B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BFDF0C-21EB-4AD7-8C5E-266FAC3FB0B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285F70-BB7C-4367-8F08-EFB1790F1BF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75D182E-EC96-492C-896F-3688CB16881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AC0F63A-2506-4C9C-89C2-BC1348DF3F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ABE945-F773-4C49-BC58-A4EA70892A1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70B4FF5-8EBF-4B2B-A467-8A4D1142005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5C0678B-A21A-4873-9D88-E0C5322F198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A4E5A7-79C7-4116-849C-8A1D38EE03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AC621C-A83E-4322-A51E-04E7900920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D95B07-11E5-4DF4-9BAA-3483696D9F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01D9BD-290B-408A-87C7-CB6DBFB0195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9779AFE-6A09-4097-A1E9-42D457F3000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1DF0C2F-D3EC-4A19-8D95-E3E66CC0AB9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C8AEF74-34C1-4851-AB39-9596549B666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4B10E62-D13C-4A75-A868-CA531354A8D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1CAC8B6-33E5-4807-9195-5CDC38A2396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0BC2692-CABB-4E21-A382-CFD58050DE2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1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D5CAC0-9FF3-4841-AE93-60297EFE03E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66BDAF-20FE-4D2A-9D37-DAF8A2054D2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F90015-0AA4-4E54-A2A3-0E766245D21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6A20D4-4668-470E-93AA-5D4F1898D7D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7469BF-7DDF-420F-A6BC-EB694932B7C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32E8DC-439F-4470-A05B-6191E054AE9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A01B24A-49A8-407C-8999-89FCAAFF1AE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DBB6705-E478-4CD3-B00D-0EA3F99EFB8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A42C59-684E-4897-AE35-CD0764BDB3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9C45792-915C-4F35-B681-7AEBFE7BC48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FD03A5-5AE3-4910-A841-FD5F1FF5511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5194F7A-DEEA-4D33-85B6-58870C1904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F759AB-6568-4F3C-A5C9-07C466A5A00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C9618A7-B246-4A63-80FC-E21B6E39A03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515549-D79D-4A3A-B91F-8BC5E5AA377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820002D-926A-4898-B1BB-0BC6C7042BE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9D1CC37-62C8-4C02-97FE-BC73CEAB2AE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E9B67B-5ABF-4787-8368-8F8F5D5B323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3B8BA3-B86F-425D-90F9-C0E5314163C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3F21B48-EB13-41EF-BD9B-6C9B8B01000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6AA8A99-494B-4138-A404-4316752CBEB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8870CDE-2490-47D1-8DB1-8513B58594E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CB32DC3-0E8E-49A2-8E66-5CE6D695794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76B7F91-26BD-43F0-90ED-15A1E1A108C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745CB1-E50F-4072-BEAC-06AF60122EC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94F1B5-182A-4E85-9437-A67C1E29DF2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614D32D-980E-4DB6-B926-3232D5FFDFA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85BF421-4E22-4D2D-8EA4-311E1CEDBE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1D7CAA6-B155-4178-B4AB-D05A2E9ACF8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0251190-0FD9-4E88-AF98-BED6C4ADB04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DD8B44A-787B-421F-BCAD-16E1D5D66A4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3230A3A-E1D8-44EA-B3F7-BDEB3FF21B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EB752E9-0CD8-4608-94E1-FE742E041B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4EFB7E-81D8-47C2-BD48-985030BC191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0A305E2-0DC0-473E-A26B-57BE7EBDB9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B14B5D3-7EB3-4AB1-BA02-352AF5F2B28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FAAB6F-68C8-4470-A6C1-C85EA16BFD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1B06331-710D-4ACB-A969-4F68CF62E10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3B46CA-E8E3-437B-963D-7FB1B3F9F5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36B84F-90FC-4B3E-8C74-F50AB76A4E9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BAB7966-349C-4571-A095-A0B245467DA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70EF44A-C399-4C6F-BB16-0AF2DBF8BA2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8DE959-0BBB-4B58-8ED0-6088B4AAE9D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26E486-4950-44F4-B4CB-2972C4107BA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6AA55A3-5378-474D-89D5-DCAC650C7E8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13275D1-468E-4803-932E-5E8CD4337AE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8385427-D6F5-4D43-ADC3-BCA3C22BC75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7A607E-9A5F-488E-B3B2-18336849E9A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E850DD9-FCAD-49F7-B5B5-21B17C98D1F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DA2208-118A-45EE-A26D-828698A3D25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4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391870-A12D-4800-97DF-196FDAC24FB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64E625B-ABF7-46D6-AC97-C793F9FDF2F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BBF5DC6-168D-40BF-AF6B-43D09F54B61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DE20932-D153-4082-8EAA-321D7D149BF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062538-03C8-40C9-B223-F73F9D0FAEF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7BEAE81-DC59-4A61-B833-6B2EE30E98F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91C4010-E8A8-42B8-A7A0-04E891FD58F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6B03AA-ED74-40AB-939B-1B2568EFBD5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E7F47CD-19D7-4E7D-9B49-A05FB94C1A9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F28548F-A976-498C-A475-5F28D6C06E4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DE6845B-6C3D-46AA-B325-5C4EA9D559A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449997A-C4F3-4449-AA1D-90FCB96D9AD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E4492E-44F4-4DA5-B54D-F8CA1740BCB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CEC99D-0D8A-423A-9774-1AEF237AEF5B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860B1F-8C15-42BA-B399-032CFEF9AA4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C6C4C9-CAD1-46E0-BDFE-3D6B514DE50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3D43E4D-066F-432A-8E1F-97E0533936C5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59BDFA-2F0A-4A16-B98F-D617D9B8550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EDC668-612F-4AAE-B9E9-7357AD62A38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70522B-93DD-420A-9081-5299316853A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BF8B31-E6C3-4609-AB64-79536BFFAF8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F978518-AC36-4BAE-8044-73CE725258B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1C65C7-845D-405F-9DA3-8638EADF3DF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D4C1B5-19DF-4ACC-BBB5-49331412E34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561A7C-EE7B-4F49-9B7D-221BF1B5A0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DC0743-4303-4E9E-A70A-D02421661B7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89EA88-5D8A-4C1F-86C1-98EE6FD296E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44CFA69-1F20-42A5-8D3D-C5813E0D665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964B2C9-214B-41FA-B725-A77D63AF149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014F387-6A94-4F65-B152-0E9DAB64106A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7A83613-CBA9-479B-B654-6902B7796BD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940221C-A654-48D9-9C46-6A2E21E32E7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543A561-1BF4-47BC-A68D-0CB01CB083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B337B0-10A9-4440-AD58-E3AAEAFA139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5F3A8BC-30F9-4AF0-A910-F1D70FD489D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59629B2-DF68-4E30-8E7D-E4DE58379C5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0983427-B98A-4FD3-B1F6-16B12F67E463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1B9A5DD-0122-4144-8DF7-A29F64D1F26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E9424A7-E39C-4A82-8C54-035B4ABC027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04A991B-CEA7-4FBD-B3BE-9F7637800D1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81D56A5-F826-448D-9C42-419E20610DB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F9B3520-295E-4138-917F-E85F0A8535F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AD1BC2-D11E-4522-A73F-6E37B8354B0D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DD9E137-1EEE-4D93-8BB4-FF8BBC9C5E1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A128B5-CAA2-4000-ADB5-5757705D05D7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DD7278C-8456-4EF0-948E-B65D60545FE9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4EE09B4D-90C9-41CA-85BD-9334E7B137D1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8711F19-AEAA-4234-88C8-AD74475B3FD0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F76C687-F210-4786-81FE-F3BD2E6EC52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9B09CB8-76BE-4231-80CF-E16C598E019E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2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4A39C9-2533-4FA6-8CF3-5C5686DCFCE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5324D0-486F-43DA-9C14-C9E1D3BB0338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32CDC36-0537-4E60-BBCD-4051769B9D54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2D7132A-2E87-45FF-A38B-7ABEDD048E7C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88F475-1390-41E5-9DC6-8C1739C22AC2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AE187B-C112-47C3-96AD-EFA17BB924A6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9800" cy="749300"/>
    <xdr:sp macro="" textlink="">
      <xdr:nvSpPr>
        <xdr:cNvPr id="33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C5FFA25-2602-47D2-821F-4D7F9816730F}"/>
            </a:ext>
          </a:extLst>
        </xdr:cNvPr>
        <xdr:cNvSpPr/>
      </xdr:nvSpPr>
      <xdr:spPr>
        <a:xfrm>
          <a:off x="257175" y="9248775"/>
          <a:ext cx="939800" cy="749300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06DE092-C5F9-4399-B111-FD9CB389C02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DB4EA7D-8331-461A-AD0C-E78CDA416ED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7B4284-2B5B-4311-BC90-89ACFD6DD7F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0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D2514AE-B50F-4599-965F-DC59D101E58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4329AA7-5D0D-4F7D-9680-C8F28A9D9D5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B0CAACF-7F1D-4086-938C-AE86101A069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EFA0206-97BF-4D20-ACF2-C5C1AF8CB3B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41F811-ABED-4CA2-AC7E-80F8457652B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C8307C-3EE8-4222-8955-14BCCF7F718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F5D7152-D2FC-4023-B81B-7FD41CB55BF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A53F4C-780D-460F-AA35-8B81BB106EF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630F21-5DF1-4703-846B-4E88F14EC53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6D164E-1405-4558-A578-148EC414B76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8634A8-362C-4CCD-8515-207FEE55131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A7C055-2F95-4AF2-BBD9-253CF0CF38E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E88FD65-0253-4E1D-AB9B-F47BA728C1D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62531C-C60B-4D99-A0A9-87C33E55CAA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BE4DE6-9A71-478A-AA3E-37571F4373F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B8FBB1-DB0D-44A1-99BA-03CC88D6553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EF1D0BE-BF72-4A36-9940-CFC4C5B2300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BA89CF0-C806-41B0-AB80-399B7207852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6AAE7F5-3C2F-4184-BE20-45D635FA247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46AD23-7FE3-4E46-8ABF-1D76D28B364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2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A017A16-85AB-471D-B85D-82D19C38229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00E825F-C516-4980-B96E-3B88C9D0116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899CAF-61F2-4DA1-8593-5662A5F5427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9BF534B-17D5-4441-A84E-559A3E26B74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8018BD3-4117-4F6A-B84F-0E2516A833B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5CA48C-2705-4274-B4FC-BD5E7EA234A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2E83CD6-40FE-45D3-9737-DCEA678F39B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DFF21ED-E64B-4C91-AE2B-84E4E2FFD39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AE28325-AB0F-4BC6-8E08-609DB964D64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60B89B0-E455-4596-8904-B6A5ECB3CFF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3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47F700-7EC0-421D-9B8B-943995FBF04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63F71C4-E877-47A0-BD13-45B2298804B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89FAA4-0784-40CE-8AA2-AE280EC1360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F418CA4-066F-4828-B945-8AEA86B0E94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E8F9D5-E70D-4936-9677-75AC8A58654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4516D0A-0421-4598-A0AD-922A10DF24E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43C722D-63EE-4A17-B53F-F536FA88D88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F4531C-850C-4F0B-8442-4DFCFCF3E3E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5EEF338-5D4F-4FF3-A302-19788AEABE7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8E00A30-1B6E-4D77-BB1B-686D6826672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9D67B22-24AF-4CE7-A714-27CD6C0BE23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209F9A3-D048-4CA6-8644-424E4A68951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5D3821D-2AFB-4233-928A-BAA7C539C77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1B4B232-4606-47A8-BD0C-CF6BDF92211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4D1F163-2F18-4902-AD0F-AF433154287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72342F6-93C5-4027-9757-2A25C6DED19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344C623-2542-49CD-A32B-8213C992121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5120F69-4933-4760-BC79-7869A4261C3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D293FD9-F616-41F7-9A4A-C20BE9D30E7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D106718-4AB4-456F-8C1C-40060288FFB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5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DD113B5-B823-4661-B784-49224B63F97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4024F19-A144-4F9F-85FD-98759268341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4EBDA36-5CAE-4519-9400-4DC9577C42B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B9C012C-6919-40AA-BA6E-CEADE4A708C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F89B1A9-67DB-44AF-B680-35E87216C65F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6F9EBC3-1AD4-46A0-BFBE-E753FB4364E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D0535AA-2B10-46D3-94D3-B29F20EECD4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BEFCD3E-D226-4A53-A808-0599006E2D0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40BD481-55D4-4546-B734-D63D821E806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C8F859D-CA93-4693-9ED7-E7462497602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6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8CE951-E397-4343-9869-376779DC5DB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33FD2C6-B7DA-4C3C-91E4-ADEB9A10302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BBC1623-FFBA-4DEB-9C59-DC9D4F0E8FB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2385407-4B00-4A41-8098-7CBE5CDC9A2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7EF5ECA-E22E-43F4-AF71-180B9B51187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5AADF8-7BF4-42F8-AD2F-C9337003028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9512C234-9AF1-4005-BDAB-7F6CCD9038F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2DB53CA-7B00-49CE-9FD8-A68BD9F09520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1A33445-017C-4AD1-94E4-60F183928CE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F405DE-B109-4AF2-AE89-D7BB72F5647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931984C-8DDF-45A0-BB5A-634E65A0814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33FAB54-33AD-4AAB-9261-DAF5A97389F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2B0CD1-3A2C-4904-88AE-FF0F5FF35875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C4C3D22-8796-4DA7-9325-AB9180EFA56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470C0C6-BF27-4DF9-98E0-FF3F320E8F4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314E65A-07BD-4508-9115-372B2D9BECC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979CBA8-A3CF-4A14-9FA6-2379C06012B3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2B37928-A214-4BDA-AB90-629C55B8932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A012E61-53C2-47F9-89C2-E497FBEE069A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CB3B05-3E62-49B2-80F9-B418CE08C0E9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8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914B35-C7CF-4DBE-9578-69E30A796B7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E350AD-B942-4BB0-BB97-01393E1CB75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17173E3-5F71-4ECB-900D-13123D5C988B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C08C36C-015B-4A8E-9D0B-3C97D29A29D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0E95066-96F4-4C20-A9AC-B5A1DB4A13B4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E5D642-068D-4166-8C6C-0AE61939F1FC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3565C98-F876-4F73-A91F-9019BFD27A0E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01B4A85-0291-424C-B653-A20EF9D28341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4AC54DA-6C60-47AC-A7FA-F26F32E149E6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AF2AB04-8CDF-45A1-B6D9-123C9E9E4918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39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2D08E36-88DE-4739-B65F-041466CBECCD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1A6503C-5225-4D75-BF72-57EDA96AACB7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934193" cy="600529"/>
    <xdr:sp macro="" textlink="">
      <xdr:nvSpPr>
        <xdr:cNvPr id="340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C9E557C-02A8-42DA-84E2-14B4247CABA2}"/>
            </a:ext>
          </a:extLst>
        </xdr:cNvPr>
        <xdr:cNvSpPr/>
      </xdr:nvSpPr>
      <xdr:spPr>
        <a:xfrm>
          <a:off x="2571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67042489-158F-4F99-AE44-175AD5DB4F5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950470-3EF1-40CA-AEC3-3A2100C0C1A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2EEFDB-44E1-4416-90C5-46A4F9F01BC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ECEB336-7E76-4F7A-A270-D9678945C1A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92A6985-0764-4480-A4C2-3FFE996F7FE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AC85FAA-7133-4102-A573-2007C6EAA4F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5DF7057-E1F9-4794-9F1E-D3FECA27E8E6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0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1AE4A01-1B57-45FB-A81B-B0636C8E6C7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169A79A-BB4E-4A6B-A5B8-E14342A3CE7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6649EFC-EE7C-448B-9A04-BE9B4557223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5A61AF1-4C8C-4C05-9840-AACCF2F0B81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A296E7F-D15E-4F6C-905E-C4466A8F875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556389E-238C-47CA-B7D8-AC52AFE73D4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18F1F29-9050-4914-A0FB-9DF2F1B8FBE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1E6D00C-4C60-46AE-B69A-64694E0673A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A3FF8DA-591E-4811-A143-5B453B81171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70282E-0583-4BB8-96D2-BCFA52CC1D8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1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6A4EA3-B4D9-411C-890E-BC865443AA4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0269704-793E-4025-AA6D-4F4FB10263A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89B5D90-2F40-4BAF-8441-9505DC8B43D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0118E7C-F53F-4A26-AAD3-D084E5F8C85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1D21C6A-AE0E-4EF4-B33C-77B5E1AE772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8F3F4E-2C5E-4669-9B6A-F2E0D630087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56F4AFC2-D0CD-4032-927D-9E9AFA10F1D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3A03F44-76D1-46B4-9D55-05AB087B4E2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D493C03-25D7-4079-BB8B-E67033C39B2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237E7405-7EFF-4796-BCE3-EC319569D3D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2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95FB0D5-9306-4A15-B0E2-38C728179C2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F11D3E-E7EB-485A-8043-B4B4C7508F8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8704933-FEF3-44F9-BF26-252AE9F0365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7BB668B-1B8C-4CC0-BF8E-97A1B34F1DA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A1CA335-D145-4E26-96F6-B03B6450E0A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C9B1E46-AFB2-4C50-9FB2-5D9704F7978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CC06A06-D319-431F-8148-AE12B0ABC17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4AE5AA-8345-43FE-9C9E-3576159EA49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A532422-BC65-49DB-BF32-728BA886244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4E0A9B4-6640-4805-80A6-DBA743C4201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3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ABD2DB7-9F2D-4EDA-8C66-8A3255A6348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7D84B9-B02B-43B7-A1D9-B251FCCD37D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BA8A459-B19E-446C-9FFA-1FF6EEB0A2F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BE3036E-5019-4381-8721-9878058DC97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30E830D-17E6-4969-BB13-B0BBA56FF66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9B85C61-EC08-4808-B88B-8657572485D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4947E091-1DC0-4E72-A924-65E8014741B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2F6300-8692-404E-B33B-5EFD3DFA090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731CAA0C-9DC6-4B0C-B0CE-6E3AA99A4C2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B25A241-73A1-4C6A-BCEE-ABC40A4DF97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4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ABA7CCF-99CC-47E8-A09A-96364726E82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A319D1AD-92E7-41E5-AA4E-A6960781AD6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34366DB-B3C9-42DD-8D4C-3374FCABFD9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2AAC749-8719-43D1-8EC0-4EF817777FE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1850A709-4AF7-4545-92D5-7D82BBD0E34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46C2EDF-601B-404F-87B7-39F2961A284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C669646-290D-4EB0-9020-C3E8440B871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2751D26-DFE6-4722-A49A-A42C8E5D8A0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7129E84-C103-4A3C-B26D-4FD99BC2B93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B64DB51-C950-45C9-B29A-EEB8EF71BE5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5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7DCF526-7240-4346-A167-2DD8617268F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D1B665-16ED-4E5F-B571-A3C3D8CA17E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F01C729-E6D4-4B9B-8CFE-2FEC35265B6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B572AC5-4592-4F48-9ECD-E5C26DCE7B8F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5CC244-82F5-49D0-B1B9-57383DF7F3F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CEB9C977-E77A-4FA6-A608-F77947A919D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CEA1197E-AD22-4F2E-B1AE-D3D76722491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AE8891B-F91E-452A-91A3-018210D6DF38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F2DCE87-FE78-4327-ACEF-DF7C25D6BBF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8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5F85F777-476E-45C6-B986-6413BF81864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6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26DAEBC-3C12-437F-8C48-387160B19871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0F9984F-2653-457D-990E-1E8B9E0216B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1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8B364750-390A-4B5A-AC08-2A8FAB8559F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75B90BC9-3BB7-4F3A-822F-1E2279FA65C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7D5A7A6-D537-401E-9348-6981F0B4336A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4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08AE9938-C197-4960-A2FF-DF86A5C7E2A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474293B-5EC3-41E8-B3F0-F8A3A78C3CA9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A27FBF9-CAF2-4D60-ADE2-D3363FC4866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7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F8600358-D84C-41A2-A178-9F6A52465FF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857EB74-B8DA-422F-A6E8-BCD0185EE7E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7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A68A8B14-215D-4F50-9040-E75BEDAB504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0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ED55DC05-1574-44B8-8FD8-60530CF6FC1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51340B1-2CA2-4FB0-8558-5991EF6504F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2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602A60E-9440-4457-8526-B6043C93BCF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3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3E52D53C-B4B5-4D86-9EA2-1C5484754EA5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EF7F7CE-09FA-409D-B338-CA735F055AA3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3FEE4DD0-E5FA-418D-98CF-2500EFD0C53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6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A4AFB97-7281-42A8-A8B8-F8DB96E3961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250233E-3097-4592-A7C0-32FD5E3CBE7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92EABD95-5A14-4751-9F8F-ABBA2FBF17A7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89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2518D6B7-DE4C-4443-B804-81FBFF4DCCB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0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D23C7726-27FE-45BF-B16D-8F93425EB810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F820233C-2DD8-436B-A359-BAF36068648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2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BD831731-E3C2-4653-8E0D-0285BDE70984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3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6A2CCA3C-DF94-4BEA-A7D9-FD77CEDBF74C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1F9C2F52-0527-4010-86D9-ECD38B5B32EB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5" name="Check Box 25" hidden="1">
          <a:extLst>
            <a:ext uri="{63B3BB69-23CF-44E3-9099-C40C66FF867C}">
              <a14:compatExt xmlns:a14="http://schemas.microsoft.com/office/drawing/2010/main" spid="_x0000_s1049"/>
            </a:ext>
            <a:ext uri="{FF2B5EF4-FFF2-40B4-BE49-F238E27FC236}">
              <a16:creationId xmlns:a16="http://schemas.microsoft.com/office/drawing/2014/main" id="{DE5CBFBA-68D9-4952-996B-EEF1F58C5B6D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6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BF25289F-8B4D-4B76-A994-743B709AF35E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  <xdr:oneCellAnchor>
    <xdr:from>
      <xdr:col>2</xdr:col>
      <xdr:colOff>0</xdr:colOff>
      <xdr:row>22</xdr:row>
      <xdr:rowOff>0</xdr:rowOff>
    </xdr:from>
    <xdr:ext cx="934193" cy="600529"/>
    <xdr:sp macro="" textlink="">
      <xdr:nvSpPr>
        <xdr:cNvPr id="349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8F4C2BB3-529B-4317-A31A-8EBF26C5BE02}"/>
            </a:ext>
          </a:extLst>
        </xdr:cNvPr>
        <xdr:cNvSpPr/>
      </xdr:nvSpPr>
      <xdr:spPr>
        <a:xfrm>
          <a:off x="981075" y="9248775"/>
          <a:ext cx="934193" cy="600529"/>
        </a:xfrm>
        <a:prstGeom prst="rect">
          <a:avLst/>
        </a:prstGeom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fr-FR" sz="10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rPr>
            <a:t>NON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sclaimer-Smartsheet-Templates_Solution1-Tab5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tenance Work Order"/>
      <sheetName val="BLANK - Maintenance Work Order "/>
      <sheetName val="- Disclaimer -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r.smartsheet.com/try-it?trp=18105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B4C7E7"/>
    <pageSetUpPr fitToPage="1"/>
  </sheetPr>
  <dimension ref="B1:AH23"/>
  <sheetViews>
    <sheetView showGridLines="0" tabSelected="1" zoomScaleNormal="100" workbookViewId="0">
      <pane ySplit="1" topLeftCell="A2" activePane="bottomLeft" state="frozen"/>
      <selection pane="bottomLeft" activeCell="A2" sqref="A2"/>
    </sheetView>
  </sheetViews>
  <sheetFormatPr defaultColWidth="10.875" defaultRowHeight="17.25" x14ac:dyDescent="0.3"/>
  <cols>
    <col min="1" max="1" width="3.375" style="3" customWidth="1"/>
    <col min="2" max="2" width="22.125" style="3" customWidth="1"/>
    <col min="3" max="3" width="20.875" style="3" customWidth="1"/>
    <col min="4" max="34" width="5.875" style="3" customWidth="1"/>
    <col min="35" max="35" width="3.375" style="3" customWidth="1"/>
    <col min="36" max="39" width="10.875" style="3"/>
    <col min="40" max="40" width="6" style="3" customWidth="1"/>
    <col min="41" max="16384" width="10.875" style="3"/>
  </cols>
  <sheetData>
    <row r="1" spans="2:34" ht="50.1" customHeight="1" x14ac:dyDescent="0.3">
      <c r="B1" s="13" t="s">
        <v>12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2:34" s="7" customFormat="1" ht="21" customHeight="1" x14ac:dyDescent="0.25">
      <c r="B2" s="31" t="s">
        <v>13</v>
      </c>
      <c r="C2" s="5" t="s">
        <v>14</v>
      </c>
      <c r="D2" s="6" t="s">
        <v>15</v>
      </c>
    </row>
    <row r="3" spans="2:34" s="9" customFormat="1" ht="24" customHeight="1" x14ac:dyDescent="0.25">
      <c r="B3" s="32" t="s">
        <v>11</v>
      </c>
      <c r="C3" s="33" t="s">
        <v>16</v>
      </c>
      <c r="D3" s="12" t="s">
        <v>0</v>
      </c>
      <c r="E3" s="35" t="s">
        <v>17</v>
      </c>
      <c r="F3" s="36"/>
      <c r="H3" s="12" t="s">
        <v>7</v>
      </c>
      <c r="I3" s="35" t="s">
        <v>18</v>
      </c>
      <c r="J3" s="36"/>
      <c r="L3" s="12" t="s">
        <v>1</v>
      </c>
      <c r="M3" s="35" t="s">
        <v>9</v>
      </c>
      <c r="N3" s="36"/>
      <c r="P3" s="12" t="s">
        <v>2</v>
      </c>
      <c r="Q3" s="35" t="s">
        <v>19</v>
      </c>
      <c r="R3" s="36"/>
      <c r="T3" s="12" t="s">
        <v>3</v>
      </c>
      <c r="U3" s="35" t="s">
        <v>20</v>
      </c>
      <c r="V3" s="36"/>
      <c r="X3" s="12" t="s">
        <v>6</v>
      </c>
      <c r="Y3" s="35" t="s">
        <v>21</v>
      </c>
      <c r="Z3" s="36"/>
      <c r="AA3" s="37"/>
      <c r="AB3" s="12" t="s">
        <v>4</v>
      </c>
      <c r="AC3" s="35" t="s">
        <v>22</v>
      </c>
      <c r="AD3" s="36"/>
      <c r="AF3" s="12" t="s">
        <v>5</v>
      </c>
      <c r="AG3" s="35" t="s">
        <v>23</v>
      </c>
      <c r="AH3" s="36"/>
    </row>
    <row r="5" spans="2:34" s="17" customFormat="1" ht="24" customHeight="1" x14ac:dyDescent="0.2">
      <c r="B5" s="15" t="s">
        <v>24</v>
      </c>
      <c r="C5" s="15" t="s">
        <v>25</v>
      </c>
      <c r="D5" s="16">
        <v>1</v>
      </c>
      <c r="E5" s="16">
        <f>D5+1</f>
        <v>2</v>
      </c>
      <c r="F5" s="16">
        <f t="shared" ref="F5:AH5" si="0">E5+1</f>
        <v>3</v>
      </c>
      <c r="G5" s="16">
        <f t="shared" si="0"/>
        <v>4</v>
      </c>
      <c r="H5" s="16">
        <f t="shared" si="0"/>
        <v>5</v>
      </c>
      <c r="I5" s="16">
        <f t="shared" si="0"/>
        <v>6</v>
      </c>
      <c r="J5" s="16">
        <f t="shared" si="0"/>
        <v>7</v>
      </c>
      <c r="K5" s="16">
        <f t="shared" si="0"/>
        <v>8</v>
      </c>
      <c r="L5" s="16">
        <f t="shared" si="0"/>
        <v>9</v>
      </c>
      <c r="M5" s="16">
        <f t="shared" si="0"/>
        <v>10</v>
      </c>
      <c r="N5" s="16">
        <f t="shared" si="0"/>
        <v>11</v>
      </c>
      <c r="O5" s="16">
        <f t="shared" si="0"/>
        <v>12</v>
      </c>
      <c r="P5" s="16">
        <f t="shared" si="0"/>
        <v>13</v>
      </c>
      <c r="Q5" s="16">
        <f t="shared" si="0"/>
        <v>14</v>
      </c>
      <c r="R5" s="16">
        <f t="shared" si="0"/>
        <v>15</v>
      </c>
      <c r="S5" s="16">
        <f t="shared" si="0"/>
        <v>16</v>
      </c>
      <c r="T5" s="16">
        <f t="shared" si="0"/>
        <v>17</v>
      </c>
      <c r="U5" s="16">
        <f t="shared" si="0"/>
        <v>18</v>
      </c>
      <c r="V5" s="16">
        <f t="shared" si="0"/>
        <v>19</v>
      </c>
      <c r="W5" s="16">
        <f t="shared" si="0"/>
        <v>20</v>
      </c>
      <c r="X5" s="16">
        <f t="shared" si="0"/>
        <v>21</v>
      </c>
      <c r="Y5" s="16">
        <f t="shared" si="0"/>
        <v>22</v>
      </c>
      <c r="Z5" s="16">
        <f t="shared" si="0"/>
        <v>23</v>
      </c>
      <c r="AA5" s="16">
        <f t="shared" si="0"/>
        <v>24</v>
      </c>
      <c r="AB5" s="16">
        <f t="shared" si="0"/>
        <v>25</v>
      </c>
      <c r="AC5" s="16">
        <f t="shared" si="0"/>
        <v>26</v>
      </c>
      <c r="AD5" s="16">
        <f t="shared" si="0"/>
        <v>27</v>
      </c>
      <c r="AE5" s="16">
        <f t="shared" si="0"/>
        <v>28</v>
      </c>
      <c r="AF5" s="16">
        <f t="shared" si="0"/>
        <v>29</v>
      </c>
      <c r="AG5" s="16">
        <f t="shared" si="0"/>
        <v>30</v>
      </c>
      <c r="AH5" s="16">
        <f t="shared" si="0"/>
        <v>31</v>
      </c>
    </row>
    <row r="6" spans="2:34" ht="24" customHeight="1" x14ac:dyDescent="0.3">
      <c r="B6" s="11">
        <v>11111</v>
      </c>
      <c r="C6" s="20" t="s">
        <v>26</v>
      </c>
      <c r="D6" s="12" t="s">
        <v>0</v>
      </c>
      <c r="E6" s="12" t="s">
        <v>3</v>
      </c>
      <c r="F6" s="12" t="s">
        <v>3</v>
      </c>
      <c r="G6" s="12" t="s">
        <v>2</v>
      </c>
      <c r="H6" s="12" t="s">
        <v>5</v>
      </c>
      <c r="I6" s="12" t="s">
        <v>0</v>
      </c>
      <c r="J6" s="12" t="s">
        <v>0</v>
      </c>
      <c r="K6" s="12" t="s">
        <v>0</v>
      </c>
      <c r="L6" s="12" t="s">
        <v>3</v>
      </c>
      <c r="M6" s="12" t="s">
        <v>3</v>
      </c>
      <c r="N6" s="12" t="s">
        <v>7</v>
      </c>
      <c r="O6" s="12" t="s">
        <v>0</v>
      </c>
      <c r="P6" s="12" t="s">
        <v>0</v>
      </c>
      <c r="Q6" s="12" t="s">
        <v>0</v>
      </c>
      <c r="R6" s="12" t="s">
        <v>0</v>
      </c>
      <c r="S6" s="12" t="s">
        <v>3</v>
      </c>
      <c r="T6" s="12" t="s">
        <v>3</v>
      </c>
      <c r="U6" s="12" t="s">
        <v>6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3</v>
      </c>
      <c r="AA6" s="12" t="s">
        <v>3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3</v>
      </c>
      <c r="AH6" s="12" t="s">
        <v>8</v>
      </c>
    </row>
    <row r="7" spans="2:34" ht="24" customHeight="1" x14ac:dyDescent="0.3">
      <c r="B7" s="18">
        <v>22222</v>
      </c>
      <c r="C7" s="21" t="s">
        <v>27</v>
      </c>
      <c r="D7" s="19" t="s">
        <v>7</v>
      </c>
      <c r="E7" s="19" t="s">
        <v>3</v>
      </c>
      <c r="F7" s="19" t="s">
        <v>3</v>
      </c>
      <c r="G7" s="19" t="s">
        <v>2</v>
      </c>
      <c r="H7" s="19" t="s">
        <v>0</v>
      </c>
      <c r="I7" s="19" t="s">
        <v>0</v>
      </c>
      <c r="J7" s="19" t="s">
        <v>0</v>
      </c>
      <c r="K7" s="19" t="s">
        <v>0</v>
      </c>
      <c r="L7" s="19" t="s">
        <v>3</v>
      </c>
      <c r="M7" s="19" t="s">
        <v>3</v>
      </c>
      <c r="N7" s="19" t="s">
        <v>0</v>
      </c>
      <c r="O7" s="19" t="s">
        <v>0</v>
      </c>
      <c r="P7" s="19" t="s">
        <v>6</v>
      </c>
      <c r="Q7" s="19" t="s">
        <v>0</v>
      </c>
      <c r="R7" s="19" t="s">
        <v>0</v>
      </c>
      <c r="S7" s="19" t="s">
        <v>3</v>
      </c>
      <c r="T7" s="19" t="s">
        <v>3</v>
      </c>
      <c r="U7" s="19" t="s">
        <v>0</v>
      </c>
      <c r="V7" s="19" t="s">
        <v>0</v>
      </c>
      <c r="W7" s="19" t="s">
        <v>0</v>
      </c>
      <c r="X7" s="19" t="s">
        <v>0</v>
      </c>
      <c r="Y7" s="19" t="s">
        <v>0</v>
      </c>
      <c r="Z7" s="19" t="s">
        <v>3</v>
      </c>
      <c r="AA7" s="19" t="s">
        <v>3</v>
      </c>
      <c r="AB7" s="19" t="s">
        <v>0</v>
      </c>
      <c r="AC7" s="19" t="s">
        <v>0</v>
      </c>
      <c r="AD7" s="19" t="s">
        <v>0</v>
      </c>
      <c r="AE7" s="19" t="s">
        <v>0</v>
      </c>
      <c r="AF7" s="19" t="s">
        <v>0</v>
      </c>
      <c r="AG7" s="19" t="s">
        <v>3</v>
      </c>
      <c r="AH7" s="19" t="s">
        <v>8</v>
      </c>
    </row>
    <row r="8" spans="2:34" ht="24" customHeight="1" x14ac:dyDescent="0.3">
      <c r="B8" s="11">
        <v>33333</v>
      </c>
      <c r="C8" s="20" t="s">
        <v>28</v>
      </c>
      <c r="D8" s="12" t="s">
        <v>7</v>
      </c>
      <c r="E8" s="12" t="s">
        <v>3</v>
      </c>
      <c r="F8" s="12" t="s">
        <v>3</v>
      </c>
      <c r="G8" s="12" t="s">
        <v>2</v>
      </c>
      <c r="H8" s="12" t="s">
        <v>0</v>
      </c>
      <c r="I8" s="12" t="s">
        <v>0</v>
      </c>
      <c r="J8" s="12" t="s">
        <v>0</v>
      </c>
      <c r="K8" s="12" t="s">
        <v>0</v>
      </c>
      <c r="L8" s="12" t="s">
        <v>3</v>
      </c>
      <c r="M8" s="12" t="s">
        <v>3</v>
      </c>
      <c r="N8" s="12" t="s">
        <v>0</v>
      </c>
      <c r="O8" s="12" t="s">
        <v>4</v>
      </c>
      <c r="P8" s="12" t="s">
        <v>0</v>
      </c>
      <c r="Q8" s="12" t="s">
        <v>0</v>
      </c>
      <c r="R8" s="12" t="s">
        <v>0</v>
      </c>
      <c r="S8" s="12" t="s">
        <v>3</v>
      </c>
      <c r="T8" s="12" t="s">
        <v>3</v>
      </c>
      <c r="U8" s="12" t="s">
        <v>0</v>
      </c>
      <c r="V8" s="12" t="s">
        <v>0</v>
      </c>
      <c r="W8" s="12" t="s">
        <v>0</v>
      </c>
      <c r="X8" s="12" t="s">
        <v>0</v>
      </c>
      <c r="Y8" s="12" t="s">
        <v>0</v>
      </c>
      <c r="Z8" s="12" t="s">
        <v>3</v>
      </c>
      <c r="AA8" s="12" t="s">
        <v>3</v>
      </c>
      <c r="AB8" s="12" t="s">
        <v>5</v>
      </c>
      <c r="AC8" s="12" t="s">
        <v>5</v>
      </c>
      <c r="AD8" s="12" t="s">
        <v>5</v>
      </c>
      <c r="AE8" s="12" t="s">
        <v>7</v>
      </c>
      <c r="AF8" s="12" t="s">
        <v>1</v>
      </c>
      <c r="AG8" s="12" t="s">
        <v>3</v>
      </c>
      <c r="AH8" s="12" t="s">
        <v>8</v>
      </c>
    </row>
    <row r="9" spans="2:34" ht="24" customHeight="1" x14ac:dyDescent="0.3">
      <c r="B9" s="18">
        <v>44444</v>
      </c>
      <c r="C9" s="21" t="s">
        <v>29</v>
      </c>
      <c r="D9" s="19" t="s">
        <v>0</v>
      </c>
      <c r="E9" s="19" t="s">
        <v>3</v>
      </c>
      <c r="F9" s="19" t="s">
        <v>3</v>
      </c>
      <c r="G9" s="19" t="s">
        <v>2</v>
      </c>
      <c r="H9" s="19" t="s">
        <v>0</v>
      </c>
      <c r="I9" s="19" t="s">
        <v>0</v>
      </c>
      <c r="J9" s="19" t="s">
        <v>0</v>
      </c>
      <c r="K9" s="19" t="s">
        <v>0</v>
      </c>
      <c r="L9" s="19" t="s">
        <v>3</v>
      </c>
      <c r="M9" s="19" t="s">
        <v>3</v>
      </c>
      <c r="N9" s="19" t="s">
        <v>0</v>
      </c>
      <c r="O9" s="19" t="s">
        <v>0</v>
      </c>
      <c r="P9" s="19" t="s">
        <v>0</v>
      </c>
      <c r="Q9" s="19" t="s">
        <v>0</v>
      </c>
      <c r="R9" s="19" t="s">
        <v>0</v>
      </c>
      <c r="S9" s="19" t="s">
        <v>3</v>
      </c>
      <c r="T9" s="19" t="s">
        <v>3</v>
      </c>
      <c r="U9" s="19" t="s">
        <v>0</v>
      </c>
      <c r="V9" s="19" t="s">
        <v>0</v>
      </c>
      <c r="W9" s="19" t="s">
        <v>0</v>
      </c>
      <c r="X9" s="19" t="s">
        <v>0</v>
      </c>
      <c r="Y9" s="19" t="s">
        <v>0</v>
      </c>
      <c r="Z9" s="19" t="s">
        <v>3</v>
      </c>
      <c r="AA9" s="19" t="s">
        <v>3</v>
      </c>
      <c r="AB9" s="19" t="s">
        <v>4</v>
      </c>
      <c r="AC9" s="19" t="s">
        <v>0</v>
      </c>
      <c r="AD9" s="19" t="s">
        <v>0</v>
      </c>
      <c r="AE9" s="19" t="s">
        <v>0</v>
      </c>
      <c r="AF9" s="19" t="s">
        <v>0</v>
      </c>
      <c r="AG9" s="19" t="s">
        <v>3</v>
      </c>
      <c r="AH9" s="19" t="s">
        <v>8</v>
      </c>
    </row>
    <row r="10" spans="2:34" ht="24" customHeight="1" x14ac:dyDescent="0.3">
      <c r="B10" s="11"/>
      <c r="C10" s="2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2:34" ht="24" customHeight="1" x14ac:dyDescent="0.3">
      <c r="B11" s="18"/>
      <c r="C11" s="2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2:34" ht="24" customHeight="1" x14ac:dyDescent="0.3">
      <c r="B12" s="11"/>
      <c r="C12" s="2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2:34" ht="24" customHeight="1" x14ac:dyDescent="0.3">
      <c r="B13" s="18"/>
      <c r="C13" s="2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2:34" ht="24" customHeight="1" x14ac:dyDescent="0.3">
      <c r="B14" s="11"/>
      <c r="C14" s="2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2:34" ht="24" customHeight="1" x14ac:dyDescent="0.3">
      <c r="B15" s="18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2:34" ht="24" customHeight="1" x14ac:dyDescent="0.3">
      <c r="B16" s="11"/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ht="24" customHeight="1" x14ac:dyDescent="0.3">
      <c r="B17" s="18"/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2:34" ht="24" customHeight="1" x14ac:dyDescent="0.3">
      <c r="B18" s="11"/>
      <c r="C18" s="2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2:34" ht="24" customHeight="1" x14ac:dyDescent="0.3">
      <c r="B19" s="18"/>
      <c r="C19" s="2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2:34" ht="24" customHeight="1" x14ac:dyDescent="0.3">
      <c r="B20" s="11"/>
      <c r="C20" s="2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2:34" ht="24" customHeight="1" x14ac:dyDescent="0.3">
      <c r="B21" s="18"/>
      <c r="C21" s="21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  <row r="23" spans="2:34" ht="50.25" customHeight="1" x14ac:dyDescent="0.3">
      <c r="B23" s="34" t="s">
        <v>30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</row>
  </sheetData>
  <mergeCells count="9">
    <mergeCell ref="B23:AH23"/>
    <mergeCell ref="E3:F3"/>
    <mergeCell ref="I3:J3"/>
    <mergeCell ref="M3:N3"/>
    <mergeCell ref="Q3:R3"/>
    <mergeCell ref="U3:V3"/>
    <mergeCell ref="AC3:AD3"/>
    <mergeCell ref="AG3:AH3"/>
    <mergeCell ref="Y3:AA3"/>
  </mergeCells>
  <conditionalFormatting sqref="D3 H3 L3 P3 T3 X3 AB3 AF3 D6:AH21">
    <cfRule type="containsText" dxfId="59" priority="73" operator="containsText" text="W">
      <formula>NOT(ISERROR(SEARCH("W",D3)))</formula>
    </cfRule>
    <cfRule type="containsText" dxfId="58" priority="74" stopIfTrue="1" operator="containsText" text="R">
      <formula>NOT(ISERROR(SEARCH("R",D3)))</formula>
    </cfRule>
    <cfRule type="containsText" dxfId="57" priority="75" stopIfTrue="1" operator="containsText" text="A">
      <formula>NOT(ISERROR(SEARCH("A",D3)))</formula>
    </cfRule>
    <cfRule type="containsText" dxfId="56" priority="76" stopIfTrue="1" operator="containsText" text="H">
      <formula>NOT(ISERROR(SEARCH("H",D3)))</formula>
    </cfRule>
    <cfRule type="containsText" dxfId="55" priority="77" stopIfTrue="1" operator="containsText" text="O">
      <formula>NOT(ISERROR(SEARCH("O",D3)))</formula>
    </cfRule>
    <cfRule type="containsText" dxfId="54" priority="78" stopIfTrue="1" operator="containsText" text="P">
      <formula>NOT(ISERROR(SEARCH("P",D3)))</formula>
    </cfRule>
    <cfRule type="containsText" dxfId="53" priority="79" stopIfTrue="1" operator="containsText" text="S">
      <formula>NOT(ISERROR(SEARCH("S",D3)))</formula>
    </cfRule>
    <cfRule type="containsText" dxfId="52" priority="80" operator="containsText" text="V">
      <formula>NOT(ISERROR(SEARCH("V",D3)))</formula>
    </cfRule>
  </conditionalFormatting>
  <hyperlinks>
    <hyperlink ref="B23:AH23" r:id="rId1" display="CLIQUER ICI POUR CRÉER DANS SMARTSHEET" xr:uid="{2C0C0922-0DF5-6643-AB19-FEDE8CFE0FED}"/>
  </hyperlinks>
  <pageMargins left="0.4" right="0.4" top="0.4" bottom="0.4" header="0" footer="0"/>
  <pageSetup scale="57" fitToHeight="0" orientation="landscape" horizontalDpi="1200" verticalDpi="1200" r:id="rId2"/>
  <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'Données clés - Ne pas supprimer'!$A$14:$A$25</xm:f>
          </x14:formula1>
          <xm:sqref>C3</xm:sqref>
        </x14:dataValidation>
        <x14:dataValidation type="list" allowBlank="1" showInputMessage="1" showErrorMessage="1" xr:uid="{00000000-0002-0000-0000-000001000000}">
          <x14:formula1>
            <xm:f>'Données clés - Ne pas supprimer'!$B$14:$B$26</xm:f>
          </x14:formula1>
          <xm:sqref>B3</xm:sqref>
        </x14:dataValidation>
        <x14:dataValidation type="list" allowBlank="1" showInputMessage="1" showErrorMessage="1" xr:uid="{D4E80667-8E30-7C4A-8B03-275948F10108}">
          <x14:formula1>
            <xm:f>'Données clés - Ne pas supprimer'!$C$2:$C$9</xm:f>
          </x14:formula1>
          <xm:sqref>D6:AH21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7D1F5-4270-4B0E-8116-518EDC7CDBA0}">
  <sheetPr>
    <tabColor theme="4" tint="0.79998168889431442"/>
    <pageSetUpPr fitToPage="1"/>
  </sheetPr>
  <dimension ref="B1:AH21"/>
  <sheetViews>
    <sheetView showGridLines="0" zoomScaleNormal="100" workbookViewId="0"/>
  </sheetViews>
  <sheetFormatPr defaultColWidth="10.875" defaultRowHeight="17.25" x14ac:dyDescent="0.3"/>
  <cols>
    <col min="1" max="1" width="3.375" style="3" customWidth="1"/>
    <col min="2" max="2" width="22.125" style="3" customWidth="1"/>
    <col min="3" max="3" width="20.875" style="3" customWidth="1"/>
    <col min="4" max="34" width="5.875" style="3" customWidth="1"/>
    <col min="35" max="35" width="3.375" style="3" customWidth="1"/>
    <col min="36" max="39" width="10.875" style="3"/>
    <col min="40" max="40" width="6" style="3" customWidth="1"/>
    <col min="41" max="16384" width="10.875" style="3"/>
  </cols>
  <sheetData>
    <row r="1" spans="2:34" ht="50.1" customHeight="1" x14ac:dyDescent="0.3">
      <c r="B1" s="13" t="s">
        <v>31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</row>
    <row r="2" spans="2:34" s="7" customFormat="1" ht="21" customHeight="1" x14ac:dyDescent="0.25">
      <c r="B2" s="31" t="s">
        <v>13</v>
      </c>
      <c r="C2" s="5" t="s">
        <v>14</v>
      </c>
      <c r="D2" s="6" t="s">
        <v>15</v>
      </c>
    </row>
    <row r="3" spans="2:34" s="9" customFormat="1" ht="24" customHeight="1" x14ac:dyDescent="0.25">
      <c r="B3" s="32" t="s">
        <v>11</v>
      </c>
      <c r="C3" s="33" t="s">
        <v>16</v>
      </c>
      <c r="D3" s="12" t="s">
        <v>0</v>
      </c>
      <c r="E3" s="35" t="s">
        <v>17</v>
      </c>
      <c r="F3" s="36"/>
      <c r="H3" s="12" t="s">
        <v>7</v>
      </c>
      <c r="I3" s="35" t="s">
        <v>18</v>
      </c>
      <c r="J3" s="36"/>
      <c r="L3" s="12" t="s">
        <v>1</v>
      </c>
      <c r="M3" s="35" t="s">
        <v>9</v>
      </c>
      <c r="N3" s="36"/>
      <c r="P3" s="12" t="s">
        <v>2</v>
      </c>
      <c r="Q3" s="35" t="s">
        <v>19</v>
      </c>
      <c r="R3" s="36"/>
      <c r="T3" s="12" t="s">
        <v>3</v>
      </c>
      <c r="U3" s="35" t="s">
        <v>20</v>
      </c>
      <c r="V3" s="36"/>
      <c r="X3" s="12" t="s">
        <v>6</v>
      </c>
      <c r="Y3" s="35" t="s">
        <v>21</v>
      </c>
      <c r="Z3" s="36"/>
      <c r="AA3" s="37"/>
      <c r="AB3" s="12" t="s">
        <v>4</v>
      </c>
      <c r="AC3" s="35" t="s">
        <v>22</v>
      </c>
      <c r="AD3" s="36"/>
      <c r="AF3" s="12" t="s">
        <v>5</v>
      </c>
      <c r="AG3" s="35" t="s">
        <v>23</v>
      </c>
      <c r="AH3" s="36"/>
    </row>
    <row r="5" spans="2:34" s="17" customFormat="1" ht="24" customHeight="1" x14ac:dyDescent="0.2">
      <c r="B5" s="15" t="s">
        <v>24</v>
      </c>
      <c r="C5" s="15" t="s">
        <v>25</v>
      </c>
      <c r="D5" s="16">
        <v>1</v>
      </c>
      <c r="E5" s="16">
        <f>D5+1</f>
        <v>2</v>
      </c>
      <c r="F5" s="16">
        <f t="shared" ref="F5:AH5" si="0">E5+1</f>
        <v>3</v>
      </c>
      <c r="G5" s="16">
        <f t="shared" si="0"/>
        <v>4</v>
      </c>
      <c r="H5" s="16">
        <f t="shared" si="0"/>
        <v>5</v>
      </c>
      <c r="I5" s="16">
        <f t="shared" si="0"/>
        <v>6</v>
      </c>
      <c r="J5" s="16">
        <f t="shared" si="0"/>
        <v>7</v>
      </c>
      <c r="K5" s="16">
        <f t="shared" si="0"/>
        <v>8</v>
      </c>
      <c r="L5" s="16">
        <f t="shared" si="0"/>
        <v>9</v>
      </c>
      <c r="M5" s="16">
        <f t="shared" si="0"/>
        <v>10</v>
      </c>
      <c r="N5" s="16">
        <f t="shared" si="0"/>
        <v>11</v>
      </c>
      <c r="O5" s="16">
        <f t="shared" si="0"/>
        <v>12</v>
      </c>
      <c r="P5" s="16">
        <f t="shared" si="0"/>
        <v>13</v>
      </c>
      <c r="Q5" s="16">
        <f t="shared" si="0"/>
        <v>14</v>
      </c>
      <c r="R5" s="16">
        <f t="shared" si="0"/>
        <v>15</v>
      </c>
      <c r="S5" s="16">
        <f t="shared" si="0"/>
        <v>16</v>
      </c>
      <c r="T5" s="16">
        <f t="shared" si="0"/>
        <v>17</v>
      </c>
      <c r="U5" s="16">
        <f t="shared" si="0"/>
        <v>18</v>
      </c>
      <c r="V5" s="16">
        <f t="shared" si="0"/>
        <v>19</v>
      </c>
      <c r="W5" s="16">
        <f t="shared" si="0"/>
        <v>20</v>
      </c>
      <c r="X5" s="16">
        <f t="shared" si="0"/>
        <v>21</v>
      </c>
      <c r="Y5" s="16">
        <f t="shared" si="0"/>
        <v>22</v>
      </c>
      <c r="Z5" s="16">
        <f t="shared" si="0"/>
        <v>23</v>
      </c>
      <c r="AA5" s="16">
        <f t="shared" si="0"/>
        <v>24</v>
      </c>
      <c r="AB5" s="16">
        <f t="shared" si="0"/>
        <v>25</v>
      </c>
      <c r="AC5" s="16">
        <f t="shared" si="0"/>
        <v>26</v>
      </c>
      <c r="AD5" s="16">
        <f t="shared" si="0"/>
        <v>27</v>
      </c>
      <c r="AE5" s="16">
        <f t="shared" si="0"/>
        <v>28</v>
      </c>
      <c r="AF5" s="16">
        <f t="shared" si="0"/>
        <v>29</v>
      </c>
      <c r="AG5" s="16">
        <f t="shared" si="0"/>
        <v>30</v>
      </c>
      <c r="AH5" s="16">
        <f t="shared" si="0"/>
        <v>31</v>
      </c>
    </row>
    <row r="6" spans="2:34" ht="24" customHeight="1" x14ac:dyDescent="0.3">
      <c r="B6" s="11">
        <v>11111</v>
      </c>
      <c r="C6" s="20" t="s">
        <v>26</v>
      </c>
      <c r="D6" s="12" t="s">
        <v>0</v>
      </c>
      <c r="E6" s="12" t="s">
        <v>3</v>
      </c>
      <c r="F6" s="12" t="s">
        <v>3</v>
      </c>
      <c r="G6" s="12" t="s">
        <v>2</v>
      </c>
      <c r="H6" s="12" t="s">
        <v>5</v>
      </c>
      <c r="I6" s="12" t="s">
        <v>0</v>
      </c>
      <c r="J6" s="12" t="s">
        <v>0</v>
      </c>
      <c r="K6" s="12" t="s">
        <v>0</v>
      </c>
      <c r="L6" s="12" t="s">
        <v>3</v>
      </c>
      <c r="M6" s="12" t="s">
        <v>3</v>
      </c>
      <c r="N6" s="12" t="s">
        <v>7</v>
      </c>
      <c r="O6" s="12" t="s">
        <v>0</v>
      </c>
      <c r="P6" s="12" t="s">
        <v>0</v>
      </c>
      <c r="Q6" s="12" t="s">
        <v>0</v>
      </c>
      <c r="R6" s="12" t="s">
        <v>0</v>
      </c>
      <c r="S6" s="12" t="s">
        <v>3</v>
      </c>
      <c r="T6" s="12" t="s">
        <v>3</v>
      </c>
      <c r="U6" s="12" t="s">
        <v>6</v>
      </c>
      <c r="V6" s="12" t="s">
        <v>0</v>
      </c>
      <c r="W6" s="12" t="s">
        <v>0</v>
      </c>
      <c r="X6" s="12" t="s">
        <v>0</v>
      </c>
      <c r="Y6" s="12" t="s">
        <v>0</v>
      </c>
      <c r="Z6" s="12" t="s">
        <v>3</v>
      </c>
      <c r="AA6" s="12" t="s">
        <v>3</v>
      </c>
      <c r="AB6" s="12" t="s">
        <v>0</v>
      </c>
      <c r="AC6" s="12" t="s">
        <v>0</v>
      </c>
      <c r="AD6" s="12" t="s">
        <v>0</v>
      </c>
      <c r="AE6" s="12" t="s">
        <v>0</v>
      </c>
      <c r="AF6" s="12" t="s">
        <v>0</v>
      </c>
      <c r="AG6" s="12" t="s">
        <v>3</v>
      </c>
      <c r="AH6" s="12" t="s">
        <v>8</v>
      </c>
    </row>
    <row r="7" spans="2:34" ht="24" customHeight="1" x14ac:dyDescent="0.3">
      <c r="B7" s="18"/>
      <c r="C7" s="21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</row>
    <row r="8" spans="2:34" ht="24" customHeight="1" x14ac:dyDescent="0.3">
      <c r="B8" s="11"/>
      <c r="C8" s="20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2:34" ht="24" customHeight="1" x14ac:dyDescent="0.3">
      <c r="B9" s="18"/>
      <c r="C9" s="21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</row>
    <row r="10" spans="2:34" ht="24" customHeight="1" x14ac:dyDescent="0.3">
      <c r="B10" s="11"/>
      <c r="C10" s="20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pans="2:34" ht="24" customHeight="1" x14ac:dyDescent="0.3">
      <c r="B11" s="18"/>
      <c r="C11" s="21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</row>
    <row r="12" spans="2:34" ht="24" customHeight="1" x14ac:dyDescent="0.3">
      <c r="B12" s="11"/>
      <c r="C12" s="20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pans="2:34" ht="24" customHeight="1" x14ac:dyDescent="0.3">
      <c r="B13" s="18"/>
      <c r="C13" s="2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</row>
    <row r="14" spans="2:34" ht="24" customHeight="1" x14ac:dyDescent="0.3">
      <c r="B14" s="11"/>
      <c r="C14" s="20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2:34" ht="24" customHeight="1" x14ac:dyDescent="0.3">
      <c r="B15" s="18"/>
      <c r="C15" s="21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</row>
    <row r="16" spans="2:34" ht="24" customHeight="1" x14ac:dyDescent="0.3">
      <c r="B16" s="11"/>
      <c r="C16" s="2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pans="2:34" ht="24" customHeight="1" x14ac:dyDescent="0.3">
      <c r="B17" s="18"/>
      <c r="C17" s="21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</row>
    <row r="18" spans="2:34" ht="24" customHeight="1" x14ac:dyDescent="0.3">
      <c r="B18" s="11"/>
      <c r="C18" s="20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pans="2:34" ht="24" customHeight="1" x14ac:dyDescent="0.3">
      <c r="B19" s="18"/>
      <c r="C19" s="2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</row>
    <row r="20" spans="2:34" ht="24" customHeight="1" x14ac:dyDescent="0.3">
      <c r="B20" s="11"/>
      <c r="C20" s="20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pans="2:34" ht="24" customHeight="1" x14ac:dyDescent="0.3">
      <c r="B21" s="18"/>
      <c r="C21" s="21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</row>
  </sheetData>
  <mergeCells count="8">
    <mergeCell ref="AC3:AD3"/>
    <mergeCell ref="AG3:AH3"/>
    <mergeCell ref="E3:F3"/>
    <mergeCell ref="I3:J3"/>
    <mergeCell ref="M3:N3"/>
    <mergeCell ref="Q3:R3"/>
    <mergeCell ref="U3:V3"/>
    <mergeCell ref="Y3:AA3"/>
  </mergeCells>
  <conditionalFormatting sqref="D3 H3 L3 P3 T3 X3 AB3 AF3 D6:AH21">
    <cfRule type="containsText" dxfId="51" priority="1" operator="containsText" text="W">
      <formula>NOT(ISERROR(SEARCH("W",D3)))</formula>
    </cfRule>
    <cfRule type="containsText" dxfId="50" priority="2" stopIfTrue="1" operator="containsText" text="R">
      <formula>NOT(ISERROR(SEARCH("R",D3)))</formula>
    </cfRule>
    <cfRule type="containsText" dxfId="49" priority="3" stopIfTrue="1" operator="containsText" text="A">
      <formula>NOT(ISERROR(SEARCH("A",D3)))</formula>
    </cfRule>
    <cfRule type="containsText" dxfId="48" priority="4" stopIfTrue="1" operator="containsText" text="H">
      <formula>NOT(ISERROR(SEARCH("H",D3)))</formula>
    </cfRule>
    <cfRule type="containsText" dxfId="47" priority="5" stopIfTrue="1" operator="containsText" text="O">
      <formula>NOT(ISERROR(SEARCH("O",D3)))</formula>
    </cfRule>
    <cfRule type="containsText" dxfId="46" priority="6" stopIfTrue="1" operator="containsText" text="P">
      <formula>NOT(ISERROR(SEARCH("P",D3)))</formula>
    </cfRule>
    <cfRule type="containsText" dxfId="45" priority="7" stopIfTrue="1" operator="containsText" text="S">
      <formula>NOT(ISERROR(SEARCH("S",D3)))</formula>
    </cfRule>
    <cfRule type="containsText" dxfId="44" priority="8" operator="containsText" text="V">
      <formula>NOT(ISERROR(SEARCH("V",D3)))</formula>
    </cfRule>
  </conditionalFormatting>
  <pageMargins left="0.4" right="0.4" top="0.4" bottom="0.4" header="0" footer="0"/>
  <pageSetup scale="57" fitToHeight="0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6AD97D81-246D-4263-86E4-AC386CD8744F}">
          <x14:formula1>
            <xm:f>'Données clés - Ne pas supprimer'!$C$2:$C$9</xm:f>
          </x14:formula1>
          <xm:sqref>D6:AH21</xm:sqref>
        </x14:dataValidation>
        <x14:dataValidation type="list" allowBlank="1" showInputMessage="1" showErrorMessage="1" xr:uid="{D805DD53-42AE-40DD-A682-110121504CDB}">
          <x14:formula1>
            <xm:f>'Données clés - Ne pas supprimer'!$B$14:$B$26</xm:f>
          </x14:formula1>
          <xm:sqref>B3</xm:sqref>
        </x14:dataValidation>
        <x14:dataValidation type="list" allowBlank="1" showInputMessage="1" showErrorMessage="1" xr:uid="{4685FBD2-EA4E-4E3B-AEB3-E8D28C89BA49}">
          <x14:formula1>
            <xm:f>'Données clés - Ne pas supprimer'!$A$14:$A$25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0.79998168889431442"/>
  </sheetPr>
  <dimension ref="A1:E26"/>
  <sheetViews>
    <sheetView workbookViewId="0">
      <selection sqref="A1:E1"/>
    </sheetView>
  </sheetViews>
  <sheetFormatPr defaultColWidth="10.625" defaultRowHeight="17.25" x14ac:dyDescent="0.3"/>
  <cols>
    <col min="1" max="1" width="15.625" style="27" customWidth="1"/>
    <col min="2" max="2" width="14.25" style="27" customWidth="1"/>
    <col min="3" max="5" width="6" style="27" customWidth="1"/>
    <col min="6" max="16384" width="10.625" style="27"/>
  </cols>
  <sheetData>
    <row r="1" spans="1:5" ht="24" customHeight="1" x14ac:dyDescent="0.3">
      <c r="A1" s="40" t="s">
        <v>15</v>
      </c>
      <c r="B1" s="41"/>
      <c r="C1" s="41"/>
      <c r="D1" s="41"/>
      <c r="E1" s="42"/>
    </row>
    <row r="2" spans="1:5" ht="24" customHeight="1" x14ac:dyDescent="0.3">
      <c r="A2" s="38" t="s">
        <v>17</v>
      </c>
      <c r="B2" s="39"/>
      <c r="C2" s="29" t="s">
        <v>0</v>
      </c>
      <c r="D2" s="8"/>
      <c r="E2" s="29" t="s">
        <v>0</v>
      </c>
    </row>
    <row r="3" spans="1:5" ht="24" customHeight="1" x14ac:dyDescent="0.3">
      <c r="A3" s="38" t="s">
        <v>32</v>
      </c>
      <c r="B3" s="39"/>
      <c r="C3" s="29" t="s">
        <v>7</v>
      </c>
      <c r="D3" s="14"/>
      <c r="E3" s="29" t="s">
        <v>7</v>
      </c>
    </row>
    <row r="4" spans="1:5" ht="24" customHeight="1" x14ac:dyDescent="0.3">
      <c r="A4" s="38" t="s">
        <v>9</v>
      </c>
      <c r="B4" s="39"/>
      <c r="C4" s="29" t="s">
        <v>1</v>
      </c>
      <c r="D4" s="22"/>
      <c r="E4" s="29" t="s">
        <v>1</v>
      </c>
    </row>
    <row r="5" spans="1:5" ht="24" customHeight="1" x14ac:dyDescent="0.3">
      <c r="A5" s="38" t="s">
        <v>19</v>
      </c>
      <c r="B5" s="39"/>
      <c r="C5" s="29" t="s">
        <v>2</v>
      </c>
      <c r="D5" s="23"/>
      <c r="E5" s="29" t="s">
        <v>2</v>
      </c>
    </row>
    <row r="6" spans="1:5" ht="24" customHeight="1" x14ac:dyDescent="0.3">
      <c r="A6" s="38" t="s">
        <v>20</v>
      </c>
      <c r="B6" s="39"/>
      <c r="C6" s="29" t="s">
        <v>3</v>
      </c>
      <c r="D6" s="24"/>
      <c r="E6" s="29" t="s">
        <v>3</v>
      </c>
    </row>
    <row r="7" spans="1:5" ht="24" customHeight="1" x14ac:dyDescent="0.3">
      <c r="A7" s="38" t="s">
        <v>21</v>
      </c>
      <c r="B7" s="39"/>
      <c r="C7" s="29" t="s">
        <v>6</v>
      </c>
      <c r="D7" s="25"/>
      <c r="E7" s="29" t="s">
        <v>6</v>
      </c>
    </row>
    <row r="8" spans="1:5" ht="24" customHeight="1" x14ac:dyDescent="0.3">
      <c r="A8" s="38" t="s">
        <v>33</v>
      </c>
      <c r="B8" s="39"/>
      <c r="C8" s="29" t="s">
        <v>4</v>
      </c>
      <c r="D8" s="26"/>
      <c r="E8" s="29" t="s">
        <v>4</v>
      </c>
    </row>
    <row r="9" spans="1:5" ht="24" customHeight="1" x14ac:dyDescent="0.3">
      <c r="A9" s="38" t="s">
        <v>23</v>
      </c>
      <c r="B9" s="39"/>
      <c r="C9" s="29" t="s">
        <v>5</v>
      </c>
      <c r="D9" s="10"/>
      <c r="E9" s="29" t="s">
        <v>5</v>
      </c>
    </row>
    <row r="13" spans="1:5" x14ac:dyDescent="0.3">
      <c r="A13" s="30" t="s">
        <v>14</v>
      </c>
      <c r="B13" s="30" t="s">
        <v>13</v>
      </c>
    </row>
    <row r="14" spans="1:5" x14ac:dyDescent="0.3">
      <c r="A14" s="28" t="s">
        <v>34</v>
      </c>
      <c r="B14" s="28">
        <v>2024</v>
      </c>
    </row>
    <row r="15" spans="1:5" x14ac:dyDescent="0.3">
      <c r="A15" s="28" t="s">
        <v>35</v>
      </c>
      <c r="B15" s="28">
        <v>2025</v>
      </c>
    </row>
    <row r="16" spans="1:5" x14ac:dyDescent="0.3">
      <c r="A16" s="28" t="s">
        <v>36</v>
      </c>
      <c r="B16" s="28">
        <v>2026</v>
      </c>
    </row>
    <row r="17" spans="1:2" x14ac:dyDescent="0.3">
      <c r="A17" s="28" t="s">
        <v>37</v>
      </c>
      <c r="B17" s="28">
        <v>2027</v>
      </c>
    </row>
    <row r="18" spans="1:2" x14ac:dyDescent="0.3">
      <c r="A18" s="28" t="s">
        <v>38</v>
      </c>
      <c r="B18" s="28">
        <v>2028</v>
      </c>
    </row>
    <row r="19" spans="1:2" x14ac:dyDescent="0.3">
      <c r="A19" s="28" t="s">
        <v>39</v>
      </c>
      <c r="B19" s="28">
        <v>2029</v>
      </c>
    </row>
    <row r="20" spans="1:2" x14ac:dyDescent="0.3">
      <c r="A20" s="28" t="s">
        <v>40</v>
      </c>
      <c r="B20" s="28">
        <v>2030</v>
      </c>
    </row>
    <row r="21" spans="1:2" x14ac:dyDescent="0.3">
      <c r="A21" s="28" t="s">
        <v>41</v>
      </c>
      <c r="B21" s="28">
        <v>2031</v>
      </c>
    </row>
    <row r="22" spans="1:2" x14ac:dyDescent="0.3">
      <c r="A22" s="28" t="s">
        <v>16</v>
      </c>
      <c r="B22" s="28">
        <v>2032</v>
      </c>
    </row>
    <row r="23" spans="1:2" x14ac:dyDescent="0.3">
      <c r="A23" s="28" t="s">
        <v>42</v>
      </c>
      <c r="B23" s="28">
        <v>2033</v>
      </c>
    </row>
    <row r="24" spans="1:2" x14ac:dyDescent="0.3">
      <c r="A24" s="28" t="s">
        <v>43</v>
      </c>
      <c r="B24" s="28">
        <v>2034</v>
      </c>
    </row>
    <row r="25" spans="1:2" x14ac:dyDescent="0.3">
      <c r="A25" s="28" t="s">
        <v>44</v>
      </c>
      <c r="B25" s="28">
        <v>2035</v>
      </c>
    </row>
    <row r="26" spans="1:2" x14ac:dyDescent="0.3">
      <c r="A26" s="28" t="s">
        <v>10</v>
      </c>
      <c r="B26" s="28" t="s">
        <v>11</v>
      </c>
    </row>
  </sheetData>
  <mergeCells count="9">
    <mergeCell ref="A8:B8"/>
    <mergeCell ref="A9:B9"/>
    <mergeCell ref="A7:B7"/>
    <mergeCell ref="A1:E1"/>
    <mergeCell ref="A2:B2"/>
    <mergeCell ref="A3:B3"/>
    <mergeCell ref="A4:B4"/>
    <mergeCell ref="A5:B5"/>
    <mergeCell ref="A6:B6"/>
  </mergeCells>
  <conditionalFormatting sqref="D2:E6">
    <cfRule type="containsText" dxfId="43" priority="27" operator="containsText" text="P">
      <formula>NOT(ISERROR(SEARCH("P",D2)))</formula>
    </cfRule>
    <cfRule type="containsText" dxfId="42" priority="28" operator="containsText" text="O">
      <formula>NOT(ISERROR(SEARCH("O",D2)))</formula>
    </cfRule>
    <cfRule type="containsText" dxfId="41" priority="29" operator="containsText" text="H">
      <formula>NOT(ISERROR(SEARCH("H",D2)))</formula>
    </cfRule>
    <cfRule type="containsText" dxfId="40" priority="30" operator="containsText" text="A">
      <formula>NOT(ISERROR(SEARCH("A",D2)))</formula>
    </cfRule>
    <cfRule type="containsText" dxfId="39" priority="31" operator="containsText" text="R">
      <formula>NOT(ISERROR(SEARCH("R",D2)))</formula>
    </cfRule>
    <cfRule type="containsText" dxfId="38" priority="32" operator="containsText" text="W">
      <formula>NOT(ISERROR(SEARCH("W",D2)))</formula>
    </cfRule>
  </conditionalFormatting>
  <conditionalFormatting sqref="D2:E9">
    <cfRule type="containsText" dxfId="37" priority="1" operator="containsText" text="V">
      <formula>NOT(ISERROR(SEARCH("V",D2)))</formula>
    </cfRule>
    <cfRule type="containsText" dxfId="36" priority="2" operator="containsText" text="S">
      <formula>NOT(ISERROR(SEARCH("S",D2)))</formula>
    </cfRule>
  </conditionalFormatting>
  <conditionalFormatting sqref="D7:E7">
    <cfRule type="containsText" dxfId="35" priority="21" operator="containsText" text="H">
      <formula>NOT(ISERROR(SEARCH("H",D7)))</formula>
    </cfRule>
    <cfRule type="containsText" dxfId="34" priority="19" operator="containsText" text="P">
      <formula>NOT(ISERROR(SEARCH("P",D7)))</formula>
    </cfRule>
    <cfRule type="containsText" dxfId="33" priority="20" operator="containsText" text="O">
      <formula>NOT(ISERROR(SEARCH("O",D7)))</formula>
    </cfRule>
    <cfRule type="containsText" dxfId="32" priority="22" operator="containsText" text="A">
      <formula>NOT(ISERROR(SEARCH("A",D7)))</formula>
    </cfRule>
    <cfRule type="containsText" dxfId="31" priority="23" operator="containsText" text="R">
      <formula>NOT(ISERROR(SEARCH("R",D7)))</formula>
    </cfRule>
    <cfRule type="containsText" dxfId="30" priority="24" operator="containsText" text="W">
      <formula>NOT(ISERROR(SEARCH("W",D7)))</formula>
    </cfRule>
  </conditionalFormatting>
  <conditionalFormatting sqref="D8:E9">
    <cfRule type="containsText" dxfId="29" priority="3" operator="containsText" text="P">
      <formula>NOT(ISERROR(SEARCH("P",D8)))</formula>
    </cfRule>
    <cfRule type="containsText" dxfId="28" priority="4" operator="containsText" text="O">
      <formula>NOT(ISERROR(SEARCH("O",D8)))</formula>
    </cfRule>
    <cfRule type="containsText" dxfId="27" priority="5" operator="containsText" text="H">
      <formula>NOT(ISERROR(SEARCH("H",D8)))</formula>
    </cfRule>
    <cfRule type="containsText" dxfId="26" priority="7" operator="containsText" text="R">
      <formula>NOT(ISERROR(SEARCH("R",D8)))</formula>
    </cfRule>
    <cfRule type="containsText" dxfId="25" priority="8" operator="containsText" text="W">
      <formula>NOT(ISERROR(SEARCH("W",D8)))</formula>
    </cfRule>
    <cfRule type="containsText" dxfId="24" priority="6" operator="containsText" text="A">
      <formula>NOT(ISERROR(SEARCH("A",D8)))</formula>
    </cfRule>
  </conditionalFormatting>
  <conditionalFormatting sqref="E12">
    <cfRule type="containsText" dxfId="23" priority="126" operator="containsText" text="A">
      <formula>NOT(ISERROR(SEARCH("A",E12)))</formula>
    </cfRule>
    <cfRule type="containsText" dxfId="22" priority="127" operator="containsText" text="R">
      <formula>NOT(ISERROR(SEARCH("R",E12)))</formula>
    </cfRule>
    <cfRule type="containsText" dxfId="21" priority="128" operator="containsText" text="W">
      <formula>NOT(ISERROR(SEARCH("W",E12)))</formula>
    </cfRule>
    <cfRule type="containsText" dxfId="20" priority="123" operator="containsText" text="P">
      <formula>NOT(ISERROR(SEARCH("P",E12)))</formula>
    </cfRule>
    <cfRule type="containsText" dxfId="19" priority="121" operator="containsText" text="V">
      <formula>NOT(ISERROR(SEARCH("V",E12)))</formula>
    </cfRule>
    <cfRule type="containsText" dxfId="18" priority="122" operator="containsText" text="S">
      <formula>NOT(ISERROR(SEARCH("S",E12)))</formula>
    </cfRule>
    <cfRule type="containsText" dxfId="17" priority="124" operator="containsText" text="O">
      <formula>NOT(ISERROR(SEARCH("O",E12)))</formula>
    </cfRule>
    <cfRule type="containsText" dxfId="16" priority="125" operator="containsText" text="H">
      <formula>NOT(ISERROR(SEARCH("H",E12)))</formula>
    </cfRule>
  </conditionalFormatting>
  <conditionalFormatting sqref="I12">
    <cfRule type="containsText" dxfId="15" priority="83" operator="containsText" text="P">
      <formula>NOT(ISERROR(SEARCH("P",I12)))</formula>
    </cfRule>
    <cfRule type="containsText" dxfId="14" priority="84" operator="containsText" text="O">
      <formula>NOT(ISERROR(SEARCH("O",I12)))</formula>
    </cfRule>
    <cfRule type="containsText" dxfId="13" priority="85" operator="containsText" text="H">
      <formula>NOT(ISERROR(SEARCH("H",I12)))</formula>
    </cfRule>
    <cfRule type="containsText" dxfId="12" priority="87" operator="containsText" text="R">
      <formula>NOT(ISERROR(SEARCH("R",I12)))</formula>
    </cfRule>
    <cfRule type="containsText" dxfId="11" priority="88" operator="containsText" text="W">
      <formula>NOT(ISERROR(SEARCH("W",I12)))</formula>
    </cfRule>
    <cfRule type="containsText" dxfId="10" priority="81" operator="containsText" text="V">
      <formula>NOT(ISERROR(SEARCH("V",I12)))</formula>
    </cfRule>
    <cfRule type="containsText" dxfId="9" priority="82" operator="containsText" text="S">
      <formula>NOT(ISERROR(SEARCH("S",I12)))</formula>
    </cfRule>
    <cfRule type="containsText" dxfId="8" priority="86" operator="containsText" text="A">
      <formula>NOT(ISERROR(SEARCH("A",I12)))</formula>
    </cfRule>
  </conditionalFormatting>
  <conditionalFormatting sqref="M12">
    <cfRule type="containsText" dxfId="7" priority="73" operator="containsText" text="V">
      <formula>NOT(ISERROR(SEARCH("V",M12)))</formula>
    </cfRule>
    <cfRule type="containsText" dxfId="6" priority="74" operator="containsText" text="S">
      <formula>NOT(ISERROR(SEARCH("S",M12)))</formula>
    </cfRule>
    <cfRule type="containsText" dxfId="5" priority="76" operator="containsText" text="O">
      <formula>NOT(ISERROR(SEARCH("O",M12)))</formula>
    </cfRule>
    <cfRule type="containsText" dxfId="4" priority="77" operator="containsText" text="H">
      <formula>NOT(ISERROR(SEARCH("H",M12)))</formula>
    </cfRule>
    <cfRule type="containsText" dxfId="3" priority="78" operator="containsText" text="A">
      <formula>NOT(ISERROR(SEARCH("A",M12)))</formula>
    </cfRule>
    <cfRule type="containsText" dxfId="2" priority="75" operator="containsText" text="P">
      <formula>NOT(ISERROR(SEARCH("P",M12)))</formula>
    </cfRule>
    <cfRule type="containsText" dxfId="1" priority="79" operator="containsText" text="R">
      <formula>NOT(ISERROR(SEARCH("R",M12)))</formula>
    </cfRule>
    <cfRule type="containsText" dxfId="0" priority="80" operator="containsText" text="W">
      <formula>NOT(ISERROR(SEARCH("W",M12)))</formula>
    </cfRule>
  </conditionalFormatting>
  <pageMargins left="0.7" right="0.7" top="0.75" bottom="0.75" header="0.3" footer="0.3"/>
  <pageSetup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E31A-ECC1-354C-83ED-B9B2C51C06F2}">
  <sheetPr>
    <tabColor theme="1" tint="0.34998626667073579"/>
  </sheetPr>
  <dimension ref="B1:B2"/>
  <sheetViews>
    <sheetView showGridLines="0" workbookViewId="0"/>
  </sheetViews>
  <sheetFormatPr defaultColWidth="10.875" defaultRowHeight="15" x14ac:dyDescent="0.25"/>
  <cols>
    <col min="1" max="1" width="3.375" style="2" customWidth="1"/>
    <col min="2" max="2" width="88.375" style="2" customWidth="1"/>
    <col min="3" max="16384" width="10.875" style="2"/>
  </cols>
  <sheetData>
    <row r="1" spans="2:2" ht="20.100000000000001" customHeight="1" x14ac:dyDescent="0.25"/>
    <row r="2" spans="2:2" ht="111" customHeight="1" x14ac:dyDescent="0.25">
      <c r="B2" s="1" t="s">
        <v>45</v>
      </c>
    </row>
  </sheetData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EXEMPLE — Calendrier de quarts </vt:lpstr>
      <vt:lpstr>VIERGE — Calendrier de quarts d</vt:lpstr>
      <vt:lpstr>Données clés - Ne pas supprimer</vt:lpstr>
      <vt:lpstr>- Exclusion de responsabilité -</vt:lpstr>
      <vt:lpstr>'EXEMPLE — Calendrier de quarts '!Print_Area</vt:lpstr>
      <vt:lpstr>'VIERGE — Calendrier de quarts d'!Print_Area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ragaz</dc:creator>
  <cp:lastModifiedBy>Windows 用户</cp:lastModifiedBy>
  <dcterms:created xsi:type="dcterms:W3CDTF">2016-04-07T00:36:49Z</dcterms:created>
  <dcterms:modified xsi:type="dcterms:W3CDTF">2024-12-23T09:56:31Z</dcterms:modified>
</cp:coreProperties>
</file>