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mac-excel-templates\"/>
    </mc:Choice>
  </mc:AlternateContent>
  <xr:revisionPtr revIDLastSave="0" documentId="13_ncr:1_{9A3F6889-C0AA-4ACC-AFB1-3AC6A5540CD8}" xr6:coauthVersionLast="47" xr6:coauthVersionMax="47" xr10:uidLastSave="{00000000-0000-0000-0000-000000000000}"/>
  <bookViews>
    <workbookView xWindow="22590" yWindow="1110" windowWidth="35010" windowHeight="29700" tabRatio="500" xr2:uid="{00000000-000D-0000-FFFF-FFFF00000000}"/>
  </bookViews>
  <sheets>
    <sheet name="Échéancier de projet" sheetId="1" r:id="rId1"/>
    <sheet name="Échéancier vierge de projet" sheetId="3" r:id="rId2"/>
    <sheet name="- Exclusion de responsabilité -" sheetId="2" r:id="rId3"/>
  </sheets>
  <definedNames>
    <definedName name="_xlnm.Print_Area" localSheetId="0">'Échéancier de projet'!$B$1:$J$23</definedName>
    <definedName name="_xlnm.Print_Area" localSheetId="1">'Échéancier vierge de projet'!$B$1:$J$23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<sst xmlns="http://schemas.openxmlformats.org/spreadsheetml/2006/main" count="63" uniqueCount="38">
  <si>
    <t>Tom</t>
  </si>
  <si>
    <t>MODÈLE D’ÉCHÉANCIER DE PROJET POUR MAC</t>
  </si>
  <si>
    <t>À RISQUE</t>
  </si>
  <si>
    <t>NOM DE LA TÂCHE</t>
  </si>
  <si>
    <t>NOM DE LA SOUS-TÂCHE</t>
  </si>
  <si>
    <t>STATUT</t>
  </si>
  <si>
    <t>ATTRIBUÉE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</si>
  <si>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</si>
  <si>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</si>
  <si>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</si>
  <si>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COMMENTAIRES</t>
  </si>
  <si>
    <t>Tâche 1 - saisissez votre propre texte ici</t>
  </si>
  <si>
    <t>Terminée</t>
  </si>
  <si>
    <t>Sous-tâche 1.1</t>
  </si>
  <si>
    <t>Saisissez la tâche</t>
  </si>
  <si>
    <t>Tâche 2 - saisissez votre propre texte ici</t>
  </si>
  <si>
    <t>En cours</t>
  </si>
  <si>
    <t>Sous-tâche 2.1</t>
  </si>
  <si>
    <t>En attente</t>
  </si>
  <si>
    <t>Tâche 3</t>
  </si>
  <si>
    <t>Non commencée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</si>
  <si>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</si>
  <si>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</si>
  <si>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</si>
  <si>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</si>
  <si>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</si>
  <si>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</si>
  <si>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</si>
  <si>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</si>
  <si>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</si>
  <si>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</si>
  <si>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</si>
  <si>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</si>
  <si>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</si>
  <si>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</si>
  <si>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</si>
  <si>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MODÈLE D’ÉCHÉANCIER DE PROJET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</si>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</sst>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0" tint="-0.499984740745262"/>
      <name val="Century Gothic"/>
      <family val="1"/>
    </font>
    <font>
      <b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12" fillId="0" borderId="3" xfId="6" applyFont="1" applyBorder="1" applyAlignment="1">
      <alignment vertical="center"/>
    </xf>
    <xf numFmtId="0" fontId="11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projet'!$C$3:$C$21</c:f>
              <c:strCache>
                <c:ptCount val="19"/>
                <c:pt idx="0">
                  <c:v>Tâche 1 - saisissez votre propre texte ici</c:v>
                </c:pt>
                <c:pt idx="1">
                  <c:v>Sous-tâche 1.1</c:v>
                </c:pt>
                <c:pt idx="2">
                  <c:v>Tâche 2 - saisissez votre propre texte ici</c:v>
                </c:pt>
                <c:pt idx="3">
                  <c:v>Sous-tâche 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projet'!$I$2</c:f>
              <c:strCache>
                <c:ptCount val="1"/>
                <c:pt idx="0">
                  <c:v>DURÉE 
EN JOURS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'Échéancier de projet'!$C$3:$C$21</c:f>
              <c:strCache>
                <c:ptCount val="19"/>
                <c:pt idx="0">
                  <c:v>Tâche 1 - saisissez votre propre texte ici</c:v>
                </c:pt>
                <c:pt idx="1">
                  <c:v>Sous-tâche 1.1</c:v>
                </c:pt>
                <c:pt idx="2">
                  <c:v>Tâche 2 - saisissez votre propre texte ici</c:v>
                </c:pt>
                <c:pt idx="3">
                  <c:v>Sous-tâche 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342464"/>
        <c:axId val="63344000"/>
      </c:barChart>
      <c:catAx>
        <c:axId val="633424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3344000"/>
        <c:crosses val="max"/>
        <c:auto val="1"/>
        <c:lblAlgn val="ctr"/>
        <c:lblOffset val="100"/>
        <c:noMultiLvlLbl val="0"/>
      </c:catAx>
      <c:valAx>
        <c:axId val="63344000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334246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vierge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'Échéancier vierge de projet'!$C$3:$C$21</c:f>
              <c:numCache>
                <c:formatCode>General</c:formatCode>
                <c:ptCount val="19"/>
              </c:numCache>
            </c:numRef>
          </c:cat>
          <c:val>
            <c:numRef>
              <c:f>'Échéancier vierge de projet'!$G$3:$G$21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'Échéancier vierge de projet'!$I$2</c:f>
              <c:strCache>
                <c:ptCount val="1"/>
                <c:pt idx="0">
                  <c:v>DURÉE 
EN JOURS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'Échéancier vierge de projet'!$C$3:$C$21</c:f>
              <c:numCache>
                <c:formatCode>General</c:formatCode>
                <c:ptCount val="19"/>
              </c:numCache>
            </c:numRef>
          </c:cat>
          <c:val>
            <c:numRef>
              <c:f>'Échéancier vierge de projet'!$I$3:$I$21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286912"/>
        <c:axId val="67288448"/>
      </c:barChart>
      <c:catAx>
        <c:axId val="6728691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8448"/>
        <c:crosses val="max"/>
        <c:auto val="1"/>
        <c:lblAlgn val="ctr"/>
        <c:lblOffset val="100"/>
        <c:noMultiLvlLbl val="0"/>
      </c:catAx>
      <c:valAx>
        <c:axId val="67288448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6912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20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1152526</xdr:colOff>
      <xdr:row>0</xdr:row>
      <xdr:rowOff>66675</xdr:rowOff>
    </xdr:from>
    <xdr:to>
      <xdr:col>10</xdr:col>
      <xdr:colOff>375</xdr:colOff>
      <xdr:row>0</xdr:row>
      <xdr:rowOff>606675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28F65A-7EDC-667A-132E-02E4C9562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54051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88900</xdr:colOff>
      <xdr:row>22</xdr:row>
      <xdr:rowOff>190500</xdr:rowOff>
    </xdr:from>
    <xdr:to>
      <xdr:col>11</xdr:col>
      <xdr:colOff>698500</xdr:colOff>
      <xdr:row>22</xdr:row>
      <xdr:rowOff>190500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 flipH="1">
          <a:off x="15735300" y="7366000"/>
          <a:ext cx="86360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88900</xdr:colOff>
      <xdr:row>21</xdr:row>
      <xdr:rowOff>63500</xdr:rowOff>
    </xdr:from>
    <xdr:to>
      <xdr:col>13</xdr:col>
      <xdr:colOff>723900</xdr:colOff>
      <xdr:row>22</xdr:row>
      <xdr:rowOff>1095375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6405225" y="7045325"/>
          <a:ext cx="2311400" cy="11557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1000">
              <a:latin typeface="Century Gothic" panose="020B0502020202020204" pitchFamily="34" charset="0"/>
            </a:rPr>
            <a:t>Double-cliquez sur l’axe horizontal (Valeur) pour mettre en forme les paramètres des limites minimum et maximum sous les options de l’axe.* Supprimez toutes les lignes non remplies de votre tableau.*</a:t>
          </a:r>
        </a:p>
      </xdr:txBody>
    </xdr:sp>
    <xdr:clientData/>
  </xdr:twoCellAnchor>
  <xdr:twoCellAnchor editAs="oneCell">
    <xdr:from>
      <xdr:col>11</xdr:col>
      <xdr:colOff>63500</xdr:colOff>
      <xdr:row>22</xdr:row>
      <xdr:rowOff>993592</xdr:rowOff>
    </xdr:from>
    <xdr:to>
      <xdr:col>13</xdr:col>
      <xdr:colOff>749300</xdr:colOff>
      <xdr:row>22</xdr:row>
      <xdr:rowOff>3740150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79825" y="8099242"/>
          <a:ext cx="2362200" cy="274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8207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R1089"/>
  <sheetViews>
    <sheetView showGridLines="0" tabSelected="1" workbookViewId="0">
      <pane ySplit="1" topLeftCell="A2" activePane="bottomLeft" state="frozen"/>
      <selection pane="bottomLeft" activeCell="O23" sqref="O23"/>
    </sheetView>
  </sheetViews>
  <sheetFormatPr defaultColWidth="11" defaultRowHeight="13.5" x14ac:dyDescent="0.25"/>
  <cols>
    <col min="1" max="1" width="3.25" style="8" customWidth="1"/>
    <col min="2" max="2" width="10" style="8" customWidth="1"/>
    <col min="3" max="4" width="35.75" style="8" customWidth="1"/>
    <col min="5" max="5" width="20.375" style="8" customWidth="1"/>
    <col min="6" max="6" width="20.75" style="8" customWidth="1"/>
    <col min="7" max="8" width="10.75" style="26" customWidth="1"/>
    <col min="9" max="9" width="12.75" style="8" customWidth="1"/>
    <col min="10" max="10" width="50.75" style="8" customWidth="1"/>
    <col min="11" max="11" width="3.25" style="8" customWidth="1"/>
    <col min="12" max="13" width="11" style="8"/>
    <col min="14" max="14" width="9" style="8" customWidth="1"/>
    <col min="15" max="16384" width="11" style="8"/>
  </cols>
  <sheetData>
    <row r="1" spans="1:254" ht="51.95" customHeight="1" x14ac:dyDescent="0.25">
      <c r="A1" s="1"/>
      <c r="B1" s="19" t="s">
        <v>1</v>
      </c>
      <c r="C1" s="7"/>
      <c r="D1" s="7"/>
      <c r="E1" s="7"/>
      <c r="F1" s="27"/>
      <c r="G1" s="27"/>
      <c r="H1" s="27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s="13" customFormat="1" ht="34.9" customHeight="1" x14ac:dyDescent="0.25">
      <c r="A2" s="12"/>
      <c r="B2" s="20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22" t="s">
        <v>7</v>
      </c>
      <c r="H2" s="22" t="s">
        <v>8</v>
      </c>
      <c r="I2" s="16" t="s">
        <v>9</v>
      </c>
      <c r="J2" s="18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</row>
    <row r="3" spans="1:254" s="10" customFormat="1" ht="25.15" customHeight="1" x14ac:dyDescent="0.25">
      <c r="A3" s="9"/>
      <c r="B3" s="11"/>
      <c r="C3" s="3" t="s">
        <v>11</v>
      </c>
      <c r="D3" s="2"/>
      <c r="E3" s="2" t="s">
        <v>12</v>
      </c>
      <c r="F3" s="2"/>
      <c r="G3" s="23">
        <v>44577</v>
      </c>
      <c r="H3" s="23">
        <v>44582</v>
      </c>
      <c r="I3" s="17">
        <f>IF(G3=0,0,H3-G3)</f>
        <v>5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</row>
    <row r="4" spans="1:254" s="10" customFormat="1" ht="25.15" customHeight="1" x14ac:dyDescent="0.25">
      <c r="A4" s="9"/>
      <c r="B4" s="11"/>
      <c r="C4" s="14" t="s">
        <v>13</v>
      </c>
      <c r="D4" s="3" t="s">
        <v>14</v>
      </c>
      <c r="E4" s="3" t="s">
        <v>12</v>
      </c>
      <c r="F4" s="4" t="s">
        <v>0</v>
      </c>
      <c r="G4" s="24">
        <v>44579</v>
      </c>
      <c r="H4" s="24">
        <v>44582</v>
      </c>
      <c r="I4" s="17">
        <f t="shared" ref="I4:I21" si="0">IF(G4=0,0,H4-G4)</f>
        <v>3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</row>
    <row r="5" spans="1:254" s="10" customFormat="1" ht="25.15" customHeight="1" x14ac:dyDescent="0.25">
      <c r="A5" s="9"/>
      <c r="B5" s="11"/>
      <c r="C5" s="3" t="s">
        <v>15</v>
      </c>
      <c r="D5" s="3"/>
      <c r="E5" s="3" t="s">
        <v>16</v>
      </c>
      <c r="F5" s="4"/>
      <c r="G5" s="24">
        <v>44583</v>
      </c>
      <c r="H5" s="24">
        <v>44584</v>
      </c>
      <c r="I5" s="17">
        <f t="shared" si="0"/>
        <v>1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</row>
    <row r="6" spans="1:254" s="10" customFormat="1" ht="25.15" customHeight="1" x14ac:dyDescent="0.25">
      <c r="A6" s="9"/>
      <c r="B6" s="11"/>
      <c r="C6" s="14" t="s">
        <v>17</v>
      </c>
      <c r="D6" s="14" t="s">
        <v>14</v>
      </c>
      <c r="E6" s="14" t="s">
        <v>18</v>
      </c>
      <c r="F6" s="14"/>
      <c r="G6" s="24">
        <v>44583</v>
      </c>
      <c r="H6" s="24">
        <v>44584</v>
      </c>
      <c r="I6" s="17">
        <f t="shared" si="0"/>
        <v>1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10" customFormat="1" ht="25.15" customHeight="1" x14ac:dyDescent="0.25">
      <c r="A7" s="9"/>
      <c r="B7" s="11"/>
      <c r="C7" s="3" t="s">
        <v>19</v>
      </c>
      <c r="D7" s="3"/>
      <c r="E7" s="3" t="s">
        <v>20</v>
      </c>
      <c r="F7" s="4"/>
      <c r="G7" s="24">
        <v>44583</v>
      </c>
      <c r="H7" s="24">
        <v>44589</v>
      </c>
      <c r="I7" s="17">
        <f t="shared" si="0"/>
        <v>6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</row>
    <row r="8" spans="1:254" s="10" customFormat="1" ht="25.15" customHeight="1" x14ac:dyDescent="0.25">
      <c r="A8" s="9"/>
      <c r="B8" s="11"/>
      <c r="C8" s="3" t="s">
        <v>21</v>
      </c>
      <c r="D8" s="3"/>
      <c r="E8" s="3" t="s">
        <v>20</v>
      </c>
      <c r="F8" s="4"/>
      <c r="G8" s="24">
        <v>44588</v>
      </c>
      <c r="H8" s="24">
        <v>44590</v>
      </c>
      <c r="I8" s="17">
        <f t="shared" si="0"/>
        <v>2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</row>
    <row r="9" spans="1:254" s="10" customFormat="1" ht="25.15" customHeight="1" x14ac:dyDescent="0.25">
      <c r="A9" s="9"/>
      <c r="B9" s="11"/>
      <c r="C9" s="2" t="s">
        <v>22</v>
      </c>
      <c r="D9" s="2"/>
      <c r="E9" s="3" t="s">
        <v>20</v>
      </c>
      <c r="F9" s="15"/>
      <c r="G9" s="23">
        <v>44589</v>
      </c>
      <c r="H9" s="23">
        <v>44596</v>
      </c>
      <c r="I9" s="17">
        <f t="shared" si="0"/>
        <v>7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</row>
    <row r="10" spans="1:254" s="10" customFormat="1" ht="25.15" customHeight="1" x14ac:dyDescent="0.25">
      <c r="A10" s="9"/>
      <c r="B10" s="11"/>
      <c r="C10" s="2" t="s">
        <v>23</v>
      </c>
      <c r="D10" s="2"/>
      <c r="E10" s="3" t="s">
        <v>20</v>
      </c>
      <c r="F10" s="15"/>
      <c r="G10" s="23">
        <v>44597</v>
      </c>
      <c r="H10" s="23">
        <v>44601</v>
      </c>
      <c r="I10" s="17">
        <f t="shared" si="0"/>
        <v>4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</row>
    <row r="11" spans="1:254" s="10" customFormat="1" ht="25.15" customHeight="1" x14ac:dyDescent="0.25">
      <c r="A11" s="9"/>
      <c r="B11" s="11"/>
      <c r="C11" s="2" t="s">
        <v>24</v>
      </c>
      <c r="D11" s="2"/>
      <c r="E11" s="3" t="s">
        <v>20</v>
      </c>
      <c r="F11" s="15"/>
      <c r="G11" s="23">
        <v>44589</v>
      </c>
      <c r="H11" s="23">
        <v>44597</v>
      </c>
      <c r="I11" s="17">
        <f t="shared" si="0"/>
        <v>8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</row>
    <row r="12" spans="1:254" s="10" customFormat="1" ht="25.15" customHeight="1" x14ac:dyDescent="0.25">
      <c r="A12" s="9"/>
      <c r="B12" s="11"/>
      <c r="C12" s="2" t="s">
        <v>25</v>
      </c>
      <c r="D12" s="2"/>
      <c r="E12" s="3" t="s">
        <v>20</v>
      </c>
      <c r="F12" s="15"/>
      <c r="G12" s="23">
        <v>44596</v>
      </c>
      <c r="H12" s="23">
        <v>44598</v>
      </c>
      <c r="I12" s="17">
        <f t="shared" si="0"/>
        <v>2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</row>
    <row r="13" spans="1:254" s="10" customFormat="1" ht="25.15" customHeight="1" x14ac:dyDescent="0.25">
      <c r="A13" s="9"/>
      <c r="B13" s="11"/>
      <c r="C13" s="2" t="s">
        <v>26</v>
      </c>
      <c r="D13" s="2"/>
      <c r="E13" s="3" t="s">
        <v>20</v>
      </c>
      <c r="F13" s="15"/>
      <c r="G13" s="23">
        <v>44599</v>
      </c>
      <c r="H13" s="23">
        <v>44602</v>
      </c>
      <c r="I13" s="17">
        <f t="shared" si="0"/>
        <v>3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</row>
    <row r="14" spans="1:254" s="10" customFormat="1" ht="25.15" customHeight="1" x14ac:dyDescent="0.25">
      <c r="A14" s="9"/>
      <c r="B14" s="11"/>
      <c r="C14" s="2" t="s">
        <v>27</v>
      </c>
      <c r="D14" s="2"/>
      <c r="E14" s="3" t="s">
        <v>20</v>
      </c>
      <c r="F14" s="15"/>
      <c r="G14" s="23">
        <v>44601</v>
      </c>
      <c r="H14" s="23">
        <v>44604</v>
      </c>
      <c r="I14" s="17">
        <f t="shared" si="0"/>
        <v>3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</row>
    <row r="15" spans="1:254" s="10" customFormat="1" ht="25.15" customHeight="1" x14ac:dyDescent="0.25">
      <c r="A15" s="9"/>
      <c r="B15" s="11"/>
      <c r="C15" s="2" t="s">
        <v>28</v>
      </c>
      <c r="D15" s="2"/>
      <c r="E15" s="3" t="s">
        <v>20</v>
      </c>
      <c r="F15" s="15"/>
      <c r="G15" s="23">
        <v>44603</v>
      </c>
      <c r="H15" s="23">
        <v>44606</v>
      </c>
      <c r="I15" s="17">
        <f t="shared" si="0"/>
        <v>3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</row>
    <row r="16" spans="1:254" s="10" customFormat="1" ht="25.15" customHeight="1" x14ac:dyDescent="0.25">
      <c r="A16" s="9"/>
      <c r="B16" s="11"/>
      <c r="C16" s="2" t="s">
        <v>29</v>
      </c>
      <c r="D16" s="2"/>
      <c r="E16" s="3" t="s">
        <v>20</v>
      </c>
      <c r="F16" s="15"/>
      <c r="G16" s="23">
        <v>44607</v>
      </c>
      <c r="H16" s="23">
        <v>44609</v>
      </c>
      <c r="I16" s="17">
        <f t="shared" si="0"/>
        <v>2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</row>
    <row r="17" spans="1:254" s="10" customFormat="1" ht="25.15" customHeight="1" x14ac:dyDescent="0.25">
      <c r="A17" s="9"/>
      <c r="B17" s="11"/>
      <c r="C17" s="2" t="s">
        <v>30</v>
      </c>
      <c r="D17" s="2"/>
      <c r="E17" s="3" t="s">
        <v>20</v>
      </c>
      <c r="F17" s="14"/>
      <c r="G17" s="23">
        <v>44607</v>
      </c>
      <c r="H17" s="23">
        <v>44609</v>
      </c>
      <c r="I17" s="17">
        <f t="shared" si="0"/>
        <v>2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</row>
    <row r="18" spans="1:254" s="10" customFormat="1" ht="25.15" customHeight="1" x14ac:dyDescent="0.25">
      <c r="A18" s="9"/>
      <c r="B18" s="11"/>
      <c r="C18" s="2" t="s">
        <v>31</v>
      </c>
      <c r="D18" s="2"/>
      <c r="E18" s="3" t="s">
        <v>20</v>
      </c>
      <c r="F18" s="14"/>
      <c r="G18" s="23">
        <v>44607</v>
      </c>
      <c r="H18" s="23">
        <v>44609</v>
      </c>
      <c r="I18" s="17">
        <f t="shared" si="0"/>
        <v>2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</row>
    <row r="19" spans="1:254" s="10" customFormat="1" ht="25.15" customHeight="1" x14ac:dyDescent="0.25">
      <c r="A19" s="9"/>
      <c r="B19" s="11"/>
      <c r="C19" s="2" t="s">
        <v>32</v>
      </c>
      <c r="D19" s="2"/>
      <c r="E19" s="3" t="s">
        <v>20</v>
      </c>
      <c r="F19" s="14"/>
      <c r="G19" s="23">
        <v>44607</v>
      </c>
      <c r="H19" s="23">
        <v>44609</v>
      </c>
      <c r="I19" s="17">
        <f t="shared" si="0"/>
        <v>2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</row>
    <row r="20" spans="1:254" s="10" customFormat="1" ht="25.15" customHeight="1" x14ac:dyDescent="0.25">
      <c r="A20" s="9"/>
      <c r="B20" s="11"/>
      <c r="C20" s="2" t="s">
        <v>33</v>
      </c>
      <c r="D20" s="2"/>
      <c r="E20" s="3" t="s">
        <v>20</v>
      </c>
      <c r="F20" s="14"/>
      <c r="G20" s="23">
        <v>44607</v>
      </c>
      <c r="H20" s="23">
        <v>44609</v>
      </c>
      <c r="I20" s="17">
        <f t="shared" si="0"/>
        <v>2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</row>
    <row r="21" spans="1:254" s="10" customFormat="1" ht="25.15" customHeight="1" x14ac:dyDescent="0.25">
      <c r="A21" s="9"/>
      <c r="B21" s="11"/>
      <c r="C21" s="2" t="s">
        <v>34</v>
      </c>
      <c r="D21" s="2"/>
      <c r="E21" s="3" t="s">
        <v>20</v>
      </c>
      <c r="F21" s="14"/>
      <c r="G21" s="23">
        <v>44607</v>
      </c>
      <c r="H21" s="23">
        <v>44609</v>
      </c>
      <c r="I21" s="17">
        <f t="shared" si="0"/>
        <v>2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</row>
    <row r="22" spans="1:254" ht="10.15" customHeight="1" x14ac:dyDescent="0.25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313.89999999999998" customHeight="1" x14ac:dyDescent="0.25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customFormat="1" ht="49.9" customHeight="1" x14ac:dyDescent="0.25">
      <c r="B25" s="28" t="s">
        <v>35</v>
      </c>
      <c r="C25" s="28"/>
      <c r="D25" s="28"/>
      <c r="E25" s="28"/>
      <c r="F25" s="28"/>
      <c r="G25" s="28"/>
      <c r="H25" s="28"/>
      <c r="I25" s="28"/>
      <c r="J25" s="28"/>
    </row>
    <row r="26" spans="1:254" x14ac:dyDescent="0.25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ht="37.15" customHeight="1" x14ac:dyDescent="0.25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25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25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25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25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25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25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25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25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25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25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25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25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25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25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25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25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25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25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25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25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25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25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25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25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25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25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25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25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25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25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25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25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25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25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25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25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25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25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25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25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25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25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25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25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25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25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25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25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25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25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25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25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25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25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25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25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25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25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25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25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25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25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25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25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25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25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25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25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25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25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25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25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25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25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25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25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25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25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25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25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25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25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25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25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25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25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25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25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25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25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25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25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25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25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25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25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25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25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25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25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25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25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25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25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25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25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25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25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25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25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25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25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25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25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25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25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25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25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25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25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25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25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25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25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25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25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25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25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25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25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25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25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25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25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25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25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25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25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25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25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25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25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25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25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25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25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25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25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25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25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25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25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25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25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25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25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25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25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25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25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25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25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25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25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25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25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25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25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25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25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25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25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25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25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25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25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25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25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25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25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25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25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25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25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25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25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25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25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 x14ac:dyDescent="0.25">
      <c r="A386" s="1"/>
      <c r="B386" s="1"/>
      <c r="C386" s="1"/>
      <c r="D386" s="1"/>
      <c r="E386" s="1"/>
      <c r="F386" s="1"/>
      <c r="G386" s="25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</row>
    <row r="387" spans="1:278" x14ac:dyDescent="0.25">
      <c r="A387" s="1"/>
      <c r="B387" s="1"/>
      <c r="C387" s="1"/>
      <c r="D387" s="1"/>
      <c r="E387" s="1"/>
      <c r="F387" s="1"/>
      <c r="G387" s="25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</row>
    <row r="388" spans="1:278" x14ac:dyDescent="0.25">
      <c r="A388" s="1"/>
      <c r="B388" s="1"/>
      <c r="C388" s="1"/>
      <c r="D388" s="1"/>
      <c r="E388" s="1"/>
      <c r="F388" s="1"/>
      <c r="G388" s="25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</row>
    <row r="389" spans="1:278" x14ac:dyDescent="0.25">
      <c r="A389" s="1"/>
      <c r="B389" s="1"/>
      <c r="C389" s="1"/>
      <c r="D389" s="1"/>
      <c r="E389" s="1"/>
      <c r="F389" s="1"/>
      <c r="G389" s="25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</row>
    <row r="390" spans="1:278" x14ac:dyDescent="0.25">
      <c r="A390" s="1"/>
      <c r="B390" s="1"/>
      <c r="C390" s="1"/>
      <c r="D390" s="1"/>
      <c r="E390" s="1"/>
      <c r="F390" s="1"/>
      <c r="G390" s="25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</row>
    <row r="391" spans="1:278" x14ac:dyDescent="0.25">
      <c r="A391" s="1"/>
      <c r="B391" s="1"/>
      <c r="C391" s="1"/>
      <c r="D391" s="1"/>
      <c r="E391" s="1"/>
      <c r="F391" s="1"/>
      <c r="G391" s="25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</row>
    <row r="392" spans="1:278" x14ac:dyDescent="0.25">
      <c r="A392" s="1"/>
      <c r="B392" s="1"/>
      <c r="C392" s="1"/>
      <c r="D392" s="1"/>
      <c r="E392" s="1"/>
      <c r="F392" s="1"/>
      <c r="G392" s="25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</row>
    <row r="393" spans="1:278" x14ac:dyDescent="0.25">
      <c r="A393" s="1"/>
      <c r="B393" s="1"/>
      <c r="C393" s="1"/>
      <c r="D393" s="1"/>
      <c r="E393" s="1"/>
      <c r="F393" s="1"/>
      <c r="G393" s="25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</row>
    <row r="394" spans="1:278" x14ac:dyDescent="0.25">
      <c r="A394" s="1"/>
      <c r="B394" s="1"/>
      <c r="C394" s="1"/>
      <c r="D394" s="1"/>
      <c r="E394" s="1"/>
      <c r="F394" s="1"/>
      <c r="G394" s="25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</row>
    <row r="395" spans="1:278" x14ac:dyDescent="0.25">
      <c r="A395" s="1"/>
      <c r="B395" s="1"/>
      <c r="C395" s="1"/>
      <c r="D395" s="1"/>
      <c r="E395" s="1"/>
      <c r="F395" s="1"/>
      <c r="G395" s="25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</row>
    <row r="396" spans="1:278" x14ac:dyDescent="0.25">
      <c r="A396" s="1"/>
      <c r="B396" s="1"/>
      <c r="C396" s="1"/>
      <c r="D396" s="1"/>
      <c r="E396" s="1"/>
      <c r="F396" s="1"/>
      <c r="G396" s="25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</row>
    <row r="397" spans="1:278" x14ac:dyDescent="0.25">
      <c r="A397" s="1"/>
      <c r="B397" s="1"/>
      <c r="C397" s="1"/>
      <c r="D397" s="1"/>
      <c r="E397" s="1"/>
      <c r="F397" s="1"/>
      <c r="G397" s="25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</row>
    <row r="398" spans="1:278" x14ac:dyDescent="0.25">
      <c r="A398" s="1"/>
      <c r="B398" s="1"/>
      <c r="C398" s="1"/>
      <c r="D398" s="1"/>
      <c r="E398" s="1"/>
      <c r="F398" s="1"/>
      <c r="G398" s="25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</row>
    <row r="399" spans="1:278" x14ac:dyDescent="0.25">
      <c r="A399" s="1"/>
      <c r="B399" s="1"/>
      <c r="C399" s="1"/>
      <c r="D399" s="1"/>
      <c r="E399" s="1"/>
      <c r="F399" s="1"/>
      <c r="G399" s="25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</row>
    <row r="400" spans="1:278" x14ac:dyDescent="0.25">
      <c r="A400" s="1"/>
      <c r="B400" s="1"/>
      <c r="C400" s="1"/>
      <c r="D400" s="1"/>
      <c r="E400" s="1"/>
      <c r="F400" s="1"/>
      <c r="G400" s="25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25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25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25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25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25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25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25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25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25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25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25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25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25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25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25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25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25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25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25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25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25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25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25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25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25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25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25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25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25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25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25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25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25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25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25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25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25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25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25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25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25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25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25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25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25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25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25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25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25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25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25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25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25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25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25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25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25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25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25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25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25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25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25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25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25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25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25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25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25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25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25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25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25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25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25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25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25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25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25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25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25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25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25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25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25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25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25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25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25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25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25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25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25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25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25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25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25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25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25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25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25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25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25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25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25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25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25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25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25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25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25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25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25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25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25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25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25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25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25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25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25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25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25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25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25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25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25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25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25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25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25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25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25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25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25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25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25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25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25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25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25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25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25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25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25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25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25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25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25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25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25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25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25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25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25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25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25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25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25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25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25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25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25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25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25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25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25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25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25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25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25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25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25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25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25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25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25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25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25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25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25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25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25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25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25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25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25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25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25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25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25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25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25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25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25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25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25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25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25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25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25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25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25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25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25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25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25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25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25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25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25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25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25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25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25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25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25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25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25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25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25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25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25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25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25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25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25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25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25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25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25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25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25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25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25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25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25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25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25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25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25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25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25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25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25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25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25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25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25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25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25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25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25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25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25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25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25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25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25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25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25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25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25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25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25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25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25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25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25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25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25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25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25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25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25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25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25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25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25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25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25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25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25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25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25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25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25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25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25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25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25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25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25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25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25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25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25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25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25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25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25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25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25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25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25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25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25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25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25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25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25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25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25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25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25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25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25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25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25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25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25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25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25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25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25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25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25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25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25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25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25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25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25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25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25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25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25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25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25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25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25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25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25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25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25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25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25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25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25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25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25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25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25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25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25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25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25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25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25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25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25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25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25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25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25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25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25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25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25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25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25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25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25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25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25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25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25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25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25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25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25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25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25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25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25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25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25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25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25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25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25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25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25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25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25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25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25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25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25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25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25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25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25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25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25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25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25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25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25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25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25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25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25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25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25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25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25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25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25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25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25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25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25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25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25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25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25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25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25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25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25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25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25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25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25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25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25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25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25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25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25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25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25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25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25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25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25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25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25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25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25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25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25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25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25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25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25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25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25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25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25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25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25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25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25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25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25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25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25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25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25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25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25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25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25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25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25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25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25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25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25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25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25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25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25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25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25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25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25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25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25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25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25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25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25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25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25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25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25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25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25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25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25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25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25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25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25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25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25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25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25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25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25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25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25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25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25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25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25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25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25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25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25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25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25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25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25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25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25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25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25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25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25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25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25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25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25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25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25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25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25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25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25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25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25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25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25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25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25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25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25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25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25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25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25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25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25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25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25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25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25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25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25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25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25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25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25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25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25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25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25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25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25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25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25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25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25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25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25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25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25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25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25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25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25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25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25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25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25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25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25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25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25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25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25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25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25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25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25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25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25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25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25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25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25"/>
      <c r="H1005" s="25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25"/>
      <c r="H1006" s="25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25"/>
      <c r="H1007" s="25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25"/>
      <c r="H1008" s="25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25"/>
      <c r="H1009" s="25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25"/>
      <c r="H1010" s="25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25"/>
      <c r="H1011" s="25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25"/>
      <c r="H1012" s="25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25"/>
      <c r="H1013" s="25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25"/>
      <c r="H1014" s="25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25"/>
      <c r="H1015" s="25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25"/>
      <c r="H1016" s="25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25"/>
      <c r="H1017" s="25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25"/>
      <c r="H1018" s="25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25"/>
      <c r="H1019" s="25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25"/>
      <c r="H1020" s="25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25"/>
      <c r="H1021" s="25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25"/>
      <c r="H1022" s="25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25"/>
      <c r="H1023" s="25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25"/>
      <c r="H1024" s="25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25"/>
      <c r="H1025" s="25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25"/>
      <c r="H1026" s="25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25"/>
      <c r="H1027" s="25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25"/>
      <c r="H1028" s="25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25"/>
      <c r="H1029" s="25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25"/>
      <c r="H1030" s="25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25"/>
      <c r="H1031" s="25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25"/>
      <c r="H1032" s="25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25"/>
      <c r="H1033" s="25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25"/>
      <c r="H1034" s="25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25"/>
      <c r="H1035" s="25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25"/>
      <c r="H1036" s="25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25"/>
      <c r="H1037" s="25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25"/>
      <c r="H1038" s="25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25"/>
      <c r="H1039" s="25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25"/>
      <c r="H1040" s="25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25"/>
      <c r="H1041" s="25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25"/>
      <c r="H1042" s="25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25"/>
      <c r="H1043" s="25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25"/>
      <c r="H1044" s="25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25"/>
      <c r="H1045" s="25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25"/>
      <c r="H1046" s="25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25"/>
      <c r="H1047" s="25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25"/>
      <c r="H1048" s="25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25"/>
      <c r="H1049" s="25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25"/>
      <c r="H1050" s="25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25"/>
      <c r="H1051" s="25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25"/>
      <c r="H1052" s="25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25"/>
      <c r="H1053" s="25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25"/>
      <c r="H1054" s="25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25"/>
      <c r="H1055" s="25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25"/>
      <c r="H1056" s="25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25"/>
      <c r="H1057" s="25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25"/>
      <c r="H1058" s="25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25"/>
      <c r="H1059" s="25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25"/>
      <c r="H1060" s="25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25"/>
      <c r="H1061" s="25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25"/>
      <c r="H1062" s="25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25"/>
      <c r="H1063" s="25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25"/>
      <c r="H1064" s="25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25"/>
      <c r="H1065" s="25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25"/>
      <c r="H1066" s="25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25"/>
      <c r="H1067" s="25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25"/>
      <c r="H1068" s="25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25"/>
      <c r="H1069" s="25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25"/>
      <c r="H1070" s="25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25"/>
      <c r="H1071" s="25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25"/>
      <c r="H1072" s="25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25"/>
      <c r="H1073" s="25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25"/>
      <c r="H1074" s="25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 x14ac:dyDescent="0.25">
      <c r="A1075" s="1"/>
      <c r="B1075" s="1"/>
      <c r="C1075" s="1"/>
      <c r="D1075" s="1"/>
      <c r="E1075" s="1"/>
      <c r="F1075" s="1"/>
      <c r="G1075" s="25"/>
      <c r="H1075" s="25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  <row r="1076" spans="1:278" x14ac:dyDescent="0.25">
      <c r="A1076" s="1"/>
      <c r="B1076" s="1"/>
      <c r="C1076" s="1"/>
      <c r="D1076" s="1"/>
      <c r="E1076" s="1"/>
      <c r="F1076" s="1"/>
      <c r="G1076" s="25"/>
      <c r="H1076" s="25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</row>
    <row r="1077" spans="1:278" x14ac:dyDescent="0.25">
      <c r="A1077" s="1"/>
      <c r="B1077" s="1"/>
      <c r="C1077" s="1"/>
      <c r="D1077" s="1"/>
      <c r="E1077" s="1"/>
      <c r="F1077" s="1"/>
      <c r="G1077" s="25"/>
      <c r="H1077" s="25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</row>
    <row r="1078" spans="1:278" x14ac:dyDescent="0.25">
      <c r="A1078" s="1"/>
      <c r="B1078" s="1"/>
      <c r="C1078" s="1"/>
      <c r="D1078" s="1"/>
      <c r="E1078" s="1"/>
      <c r="F1078" s="1"/>
      <c r="G1078" s="25"/>
      <c r="H1078" s="25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</row>
    <row r="1079" spans="1:278" x14ac:dyDescent="0.25">
      <c r="A1079" s="1"/>
      <c r="B1079" s="1"/>
      <c r="C1079" s="1"/>
      <c r="D1079" s="1"/>
      <c r="E1079" s="1"/>
      <c r="F1079" s="1"/>
      <c r="G1079" s="25"/>
      <c r="H1079" s="25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</row>
    <row r="1080" spans="1:278" x14ac:dyDescent="0.25">
      <c r="A1080" s="1"/>
      <c r="B1080" s="1"/>
      <c r="C1080" s="1"/>
      <c r="D1080" s="1"/>
      <c r="E1080" s="1"/>
      <c r="F1080" s="1"/>
      <c r="G1080" s="25"/>
      <c r="H1080" s="25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</row>
    <row r="1081" spans="1:278" x14ac:dyDescent="0.25">
      <c r="A1081" s="1"/>
      <c r="B1081" s="1"/>
      <c r="C1081" s="1"/>
      <c r="D1081" s="1"/>
      <c r="E1081" s="1"/>
      <c r="F1081" s="1"/>
      <c r="G1081" s="25"/>
      <c r="H1081" s="25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</row>
    <row r="1082" spans="1:278" x14ac:dyDescent="0.25">
      <c r="A1082" s="1"/>
      <c r="B1082" s="1"/>
      <c r="C1082" s="1"/>
      <c r="D1082" s="1"/>
      <c r="E1082" s="1"/>
      <c r="F1082" s="1"/>
      <c r="G1082" s="25"/>
      <c r="H1082" s="25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</row>
    <row r="1083" spans="1:278" x14ac:dyDescent="0.25">
      <c r="A1083" s="1"/>
      <c r="B1083" s="1"/>
      <c r="C1083" s="1"/>
      <c r="D1083" s="1"/>
      <c r="E1083" s="1"/>
      <c r="F1083" s="1"/>
      <c r="G1083" s="25"/>
      <c r="H1083" s="25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</row>
    <row r="1084" spans="1:278" x14ac:dyDescent="0.25">
      <c r="A1084" s="1"/>
      <c r="B1084" s="1"/>
      <c r="C1084" s="1"/>
      <c r="D1084" s="1"/>
      <c r="E1084" s="1"/>
      <c r="F1084" s="1"/>
      <c r="G1084" s="25"/>
      <c r="H1084" s="25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</row>
    <row r="1085" spans="1:278" x14ac:dyDescent="0.25">
      <c r="A1085" s="1"/>
      <c r="B1085" s="1"/>
      <c r="C1085" s="1"/>
      <c r="D1085" s="1"/>
      <c r="E1085" s="1"/>
      <c r="F1085" s="1"/>
      <c r="G1085" s="25"/>
      <c r="H1085" s="25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</row>
    <row r="1086" spans="1:278" x14ac:dyDescent="0.25">
      <c r="A1086" s="1"/>
      <c r="B1086" s="1"/>
      <c r="C1086" s="1"/>
      <c r="D1086" s="1"/>
      <c r="E1086" s="1"/>
      <c r="F1086" s="1"/>
      <c r="G1086" s="25"/>
      <c r="H1086" s="25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</row>
    <row r="1087" spans="1:278" x14ac:dyDescent="0.25">
      <c r="A1087" s="1"/>
      <c r="B1087" s="1"/>
      <c r="C1087" s="1"/>
      <c r="D1087" s="1"/>
      <c r="E1087" s="1"/>
      <c r="F1087" s="1"/>
      <c r="G1087" s="25"/>
      <c r="H1087" s="25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</row>
    <row r="1088" spans="1:278" x14ac:dyDescent="0.25">
      <c r="A1088" s="1"/>
      <c r="B1088" s="1"/>
      <c r="C1088" s="1"/>
      <c r="D1088" s="1"/>
      <c r="E1088" s="1"/>
      <c r="F1088" s="1"/>
      <c r="G1088" s="25"/>
      <c r="H1088" s="25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</row>
    <row r="1089" spans="1:278" x14ac:dyDescent="0.25">
      <c r="A1089" s="1"/>
      <c r="B1089" s="1"/>
      <c r="C1089" s="1"/>
      <c r="D1089" s="1"/>
      <c r="E1089" s="1"/>
      <c r="F1089" s="1"/>
      <c r="G1089" s="25"/>
      <c r="H1089" s="25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</row>
  </sheetData>
  <mergeCells count="1">
    <mergeCell ref="B25:J25"/>
  </mergeCells>
  <phoneticPr fontId="3" type="noConversion"/>
  <hyperlinks>
    <hyperlink ref="B25:J25" r:id="rId1" display="CLIQUER ICI POUR CRÉER DANS SMARTSHEET" xr:uid="{D677C185-67FA-4F4E-88EE-7518E9952CA4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9"/>
  <sheetViews>
    <sheetView showGridLines="0" workbookViewId="0">
      <pane ySplit="2" topLeftCell="A3" activePane="bottomLeft" state="frozen"/>
      <selection pane="bottomLeft"/>
    </sheetView>
  </sheetViews>
  <sheetFormatPr defaultColWidth="11" defaultRowHeight="13.5" x14ac:dyDescent="0.25"/>
  <cols>
    <col min="1" max="1" width="3.25" style="8" customWidth="1"/>
    <col min="2" max="2" width="10" style="8" customWidth="1"/>
    <col min="3" max="4" width="35.75" style="8" customWidth="1"/>
    <col min="5" max="5" width="20.375" style="8" customWidth="1"/>
    <col min="6" max="6" width="20.75" style="8" customWidth="1"/>
    <col min="7" max="8" width="10.75" style="26" customWidth="1"/>
    <col min="9" max="9" width="12.75" style="8" customWidth="1"/>
    <col min="10" max="10" width="50.75" style="8" customWidth="1"/>
    <col min="11" max="11" width="3.25" style="8" customWidth="1"/>
    <col min="12" max="18" width="11" style="8"/>
    <col min="19" max="19" width="9" style="8" customWidth="1"/>
    <col min="20" max="16384" width="11" style="8"/>
  </cols>
  <sheetData>
    <row r="1" spans="1:259" ht="51.95" customHeight="1" x14ac:dyDescent="0.25">
      <c r="A1" s="1"/>
      <c r="B1" s="19" t="s">
        <v>36</v>
      </c>
      <c r="C1" s="7"/>
      <c r="D1" s="7"/>
      <c r="E1" s="7"/>
      <c r="F1" s="7"/>
      <c r="G1" s="21"/>
      <c r="H1" s="21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4.9" customHeight="1" x14ac:dyDescent="0.25">
      <c r="A2" s="12"/>
      <c r="B2" s="20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22" t="s">
        <v>7</v>
      </c>
      <c r="H2" s="22" t="s">
        <v>8</v>
      </c>
      <c r="I2" s="16" t="s">
        <v>9</v>
      </c>
      <c r="J2" s="18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0" customFormat="1" ht="25.15" customHeight="1" x14ac:dyDescent="0.25">
      <c r="A3" s="9"/>
      <c r="B3" s="11"/>
      <c r="C3" s="3"/>
      <c r="D3" s="2"/>
      <c r="E3" s="2"/>
      <c r="F3" s="2"/>
      <c r="G3" s="23"/>
      <c r="H3" s="23"/>
      <c r="I3" s="17">
        <f>IF(G3=0,0,H3-G3)</f>
        <v>0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5.15" customHeight="1" x14ac:dyDescent="0.25">
      <c r="A4" s="9"/>
      <c r="B4" s="11"/>
      <c r="C4" s="14"/>
      <c r="D4" s="3"/>
      <c r="E4" s="3"/>
      <c r="F4" s="4"/>
      <c r="G4" s="24"/>
      <c r="H4" s="24"/>
      <c r="I4" s="17">
        <f t="shared" ref="I4:I21" si="0">IF(G4=0,0,H4-G4)</f>
        <v>0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5.15" customHeight="1" x14ac:dyDescent="0.25">
      <c r="A5" s="9"/>
      <c r="B5" s="11"/>
      <c r="C5" s="3"/>
      <c r="D5" s="3"/>
      <c r="E5" s="3"/>
      <c r="F5" s="4"/>
      <c r="G5" s="24"/>
      <c r="H5" s="24"/>
      <c r="I5" s="17">
        <f t="shared" si="0"/>
        <v>0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5.15" customHeight="1" x14ac:dyDescent="0.25">
      <c r="A6" s="9"/>
      <c r="B6" s="11"/>
      <c r="C6" s="14"/>
      <c r="D6" s="14"/>
      <c r="E6" s="14"/>
      <c r="F6" s="14"/>
      <c r="G6" s="24"/>
      <c r="H6" s="24"/>
      <c r="I6" s="17">
        <f t="shared" si="0"/>
        <v>0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.15" customHeight="1" x14ac:dyDescent="0.25">
      <c r="A7" s="9"/>
      <c r="B7" s="11"/>
      <c r="C7" s="3"/>
      <c r="D7" s="3"/>
      <c r="E7" s="3"/>
      <c r="F7" s="4"/>
      <c r="G7" s="24"/>
      <c r="H7" s="24"/>
      <c r="I7" s="17">
        <f t="shared" si="0"/>
        <v>0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.15" customHeight="1" x14ac:dyDescent="0.25">
      <c r="A8" s="9"/>
      <c r="B8" s="11"/>
      <c r="C8" s="3"/>
      <c r="D8" s="3"/>
      <c r="E8" s="3"/>
      <c r="F8" s="4"/>
      <c r="G8" s="24"/>
      <c r="H8" s="24"/>
      <c r="I8" s="17">
        <f t="shared" si="0"/>
        <v>0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.15" customHeight="1" x14ac:dyDescent="0.25">
      <c r="A9" s="9"/>
      <c r="B9" s="11"/>
      <c r="C9" s="2"/>
      <c r="D9" s="2"/>
      <c r="E9" s="3"/>
      <c r="F9" s="15"/>
      <c r="G9" s="23"/>
      <c r="H9" s="23"/>
      <c r="I9" s="17">
        <f t="shared" si="0"/>
        <v>0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.15" customHeight="1" x14ac:dyDescent="0.25">
      <c r="A10" s="9"/>
      <c r="B10" s="11"/>
      <c r="C10" s="2"/>
      <c r="D10" s="2"/>
      <c r="E10" s="3"/>
      <c r="F10" s="15"/>
      <c r="G10" s="23"/>
      <c r="H10" s="23"/>
      <c r="I10" s="17">
        <f t="shared" si="0"/>
        <v>0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.15" customHeight="1" x14ac:dyDescent="0.25">
      <c r="A11" s="9"/>
      <c r="B11" s="11"/>
      <c r="C11" s="2"/>
      <c r="D11" s="2"/>
      <c r="E11" s="3"/>
      <c r="F11" s="15"/>
      <c r="G11" s="23"/>
      <c r="H11" s="23"/>
      <c r="I11" s="17">
        <f t="shared" si="0"/>
        <v>0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.15" customHeight="1" x14ac:dyDescent="0.25">
      <c r="A12" s="9"/>
      <c r="B12" s="11"/>
      <c r="C12" s="2"/>
      <c r="D12" s="2"/>
      <c r="E12" s="3"/>
      <c r="F12" s="15"/>
      <c r="G12" s="23"/>
      <c r="H12" s="23"/>
      <c r="I12" s="17">
        <f t="shared" si="0"/>
        <v>0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.15" customHeight="1" x14ac:dyDescent="0.25">
      <c r="A13" s="9"/>
      <c r="B13" s="11"/>
      <c r="C13" s="2"/>
      <c r="D13" s="2"/>
      <c r="E13" s="3"/>
      <c r="F13" s="15"/>
      <c r="G13" s="23"/>
      <c r="H13" s="23"/>
      <c r="I13" s="17">
        <f t="shared" si="0"/>
        <v>0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.15" customHeight="1" x14ac:dyDescent="0.25">
      <c r="A14" s="9"/>
      <c r="B14" s="11"/>
      <c r="C14" s="2"/>
      <c r="D14" s="2"/>
      <c r="E14" s="3"/>
      <c r="F14" s="15"/>
      <c r="G14" s="23"/>
      <c r="H14" s="23"/>
      <c r="I14" s="17">
        <f t="shared" si="0"/>
        <v>0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.15" customHeight="1" x14ac:dyDescent="0.25">
      <c r="A15" s="9"/>
      <c r="B15" s="11"/>
      <c r="C15" s="2"/>
      <c r="D15" s="2"/>
      <c r="E15" s="3"/>
      <c r="F15" s="15"/>
      <c r="G15" s="23"/>
      <c r="H15" s="23"/>
      <c r="I15" s="17">
        <f t="shared" si="0"/>
        <v>0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.15" customHeight="1" x14ac:dyDescent="0.25">
      <c r="A16" s="9"/>
      <c r="B16" s="11"/>
      <c r="C16" s="2"/>
      <c r="D16" s="2"/>
      <c r="E16" s="3"/>
      <c r="F16" s="15"/>
      <c r="G16" s="23"/>
      <c r="H16" s="23"/>
      <c r="I16" s="17">
        <f t="shared" si="0"/>
        <v>0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.15" customHeight="1" x14ac:dyDescent="0.25">
      <c r="A17" s="9"/>
      <c r="B17" s="11"/>
      <c r="C17" s="2"/>
      <c r="D17" s="2"/>
      <c r="E17" s="3"/>
      <c r="F17" s="14"/>
      <c r="G17" s="23"/>
      <c r="H17" s="23"/>
      <c r="I17" s="17">
        <f t="shared" si="0"/>
        <v>0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.15" customHeight="1" x14ac:dyDescent="0.25">
      <c r="A18" s="9"/>
      <c r="B18" s="11"/>
      <c r="C18" s="2"/>
      <c r="D18" s="2"/>
      <c r="E18" s="3"/>
      <c r="F18" s="14"/>
      <c r="G18" s="23"/>
      <c r="H18" s="23"/>
      <c r="I18" s="17">
        <f t="shared" si="0"/>
        <v>0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.15" customHeight="1" x14ac:dyDescent="0.25">
      <c r="A19" s="9"/>
      <c r="B19" s="11"/>
      <c r="C19" s="2"/>
      <c r="D19" s="2"/>
      <c r="E19" s="3"/>
      <c r="F19" s="14"/>
      <c r="G19" s="23"/>
      <c r="H19" s="23"/>
      <c r="I19" s="17">
        <f t="shared" si="0"/>
        <v>0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.15" customHeight="1" x14ac:dyDescent="0.25">
      <c r="A20" s="9"/>
      <c r="B20" s="11"/>
      <c r="C20" s="2"/>
      <c r="D20" s="2"/>
      <c r="E20" s="3"/>
      <c r="F20" s="14"/>
      <c r="G20" s="23"/>
      <c r="H20" s="23"/>
      <c r="I20" s="17">
        <f t="shared" si="0"/>
        <v>0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.15" customHeight="1" x14ac:dyDescent="0.25">
      <c r="A21" s="9"/>
      <c r="B21" s="11"/>
      <c r="C21" s="2"/>
      <c r="D21" s="2"/>
      <c r="E21" s="3"/>
      <c r="F21" s="14"/>
      <c r="G21" s="23"/>
      <c r="H21" s="23"/>
      <c r="I21" s="17">
        <f t="shared" si="0"/>
        <v>0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10.15" customHeight="1" x14ac:dyDescent="0.25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313.89999999999998" customHeight="1" x14ac:dyDescent="0.25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25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25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25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25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25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25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25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25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25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25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25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25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25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25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25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25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25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25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25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25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25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25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25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25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25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25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25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25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25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25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25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25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25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25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25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25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25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25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25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25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25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25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25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25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25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25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25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25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25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25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25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25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25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25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25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25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25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25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25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25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25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25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25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25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25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25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25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25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25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25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25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25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25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25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25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25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25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25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25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25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25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25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25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25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25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25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25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25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25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25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25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25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25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25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25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25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25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25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25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25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25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25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25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25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25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25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25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25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25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25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25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25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25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25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25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25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25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25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25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25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25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25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25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25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25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25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25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25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25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25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25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25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25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25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25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25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25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25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25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25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25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25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25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25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25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25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25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25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25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25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25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25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25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25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25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25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25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25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25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25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25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25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25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25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25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25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25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25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25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25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25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25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25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25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25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25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25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25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25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25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25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25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25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25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25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25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25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25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25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25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25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25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25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25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25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25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25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25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25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25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25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25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25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25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25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25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25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25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25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25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25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25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25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25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25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25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25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25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25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25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25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25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25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25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25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25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25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25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25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25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25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25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25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25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25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25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25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25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25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25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25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25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25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25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25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25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25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25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25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25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25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25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25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25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25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25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25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25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25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25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25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25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25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25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25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25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25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25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25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25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25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25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25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25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25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25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25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25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25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25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25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25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25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25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25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25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25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25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25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25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25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25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25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25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25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25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25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25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25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25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25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25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25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25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25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25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25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25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25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25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25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25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25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25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25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25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25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25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25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25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25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25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25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25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25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25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25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25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25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25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25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25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25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25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25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25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25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25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25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25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25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25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25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25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25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25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25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25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25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25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25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25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25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25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25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25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25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25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25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25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25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25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25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25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25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25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25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25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25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25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25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25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25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25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25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25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25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25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25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25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25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25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25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25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25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25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25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25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25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25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25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25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25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25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25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25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25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25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25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25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25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25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25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25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25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25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25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25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25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25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25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25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25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25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25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25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25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25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25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25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25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25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25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25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25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25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25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25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25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25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25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25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25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25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25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25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25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25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25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25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25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25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25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25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25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25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25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25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25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25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25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25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25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25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25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25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25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25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25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25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25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25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25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25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25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25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25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25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25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25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25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25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25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25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25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25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25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25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25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25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25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25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25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25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25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25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25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25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25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25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25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25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25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25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25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25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25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25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25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25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25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25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25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25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25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25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25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25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25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25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25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25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25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25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25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25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25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25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25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25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25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25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25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25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25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25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25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25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25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25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25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25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25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25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25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25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25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25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25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25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25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25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25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25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25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25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25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25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25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25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25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25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25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25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25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25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25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25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25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25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25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25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25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25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25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25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25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25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25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25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25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25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25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25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25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25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25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25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25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25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25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25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25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25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25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25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25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25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25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25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25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25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25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25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25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25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25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25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25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25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25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25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25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25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25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25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25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25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25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25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25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25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25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25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25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25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25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25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25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25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25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25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25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25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25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25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25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25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25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25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25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25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25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25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25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25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25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25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25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25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25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25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25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25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25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25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25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25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25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25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25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25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25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25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25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25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25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25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25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25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25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25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25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25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25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25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25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25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25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25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25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25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25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25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25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25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25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25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25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25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25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25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25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25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25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25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25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25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25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25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25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25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25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25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25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25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25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25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25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25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25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25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25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25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25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25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25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25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25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25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25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25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25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25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25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25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25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25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25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25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25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25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25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25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25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25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25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25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25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25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25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25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25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25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25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25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25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25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25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25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25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25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25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25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25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25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25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25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25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25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25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25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25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25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25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25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25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25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25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25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25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25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25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25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25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25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25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25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25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25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25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25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25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25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25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25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25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25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25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25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25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25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25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25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25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25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25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25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25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25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25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25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25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25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25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25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25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25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25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25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25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25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25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25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25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25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25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25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25"/>
      <c r="H1005" s="25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25"/>
      <c r="H1006" s="25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25"/>
      <c r="H1007" s="25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25"/>
      <c r="H1008" s="25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25"/>
      <c r="H1009" s="25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25"/>
      <c r="H1010" s="25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25"/>
      <c r="H1011" s="25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25"/>
      <c r="H1012" s="25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25"/>
      <c r="H1013" s="25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25"/>
      <c r="H1014" s="25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25"/>
      <c r="H1015" s="25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25"/>
      <c r="H1016" s="25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25"/>
      <c r="H1017" s="25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25"/>
      <c r="H1018" s="25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25"/>
      <c r="H1019" s="25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25"/>
      <c r="H1020" s="25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25"/>
      <c r="H1021" s="25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25"/>
      <c r="H1022" s="25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25"/>
      <c r="H1023" s="25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25"/>
      <c r="H1024" s="25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25"/>
      <c r="H1025" s="25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25"/>
      <c r="H1026" s="25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25"/>
      <c r="H1027" s="25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25"/>
      <c r="H1028" s="25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25"/>
      <c r="H1029" s="25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25"/>
      <c r="H1030" s="25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25"/>
      <c r="H1031" s="25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25"/>
      <c r="H1032" s="25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25"/>
      <c r="H1033" s="25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25"/>
      <c r="H1034" s="25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25"/>
      <c r="H1035" s="25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25"/>
      <c r="H1036" s="25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25"/>
      <c r="H1037" s="25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25"/>
      <c r="H1038" s="25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25"/>
      <c r="H1039" s="25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25"/>
      <c r="H1040" s="25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25"/>
      <c r="H1041" s="25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25"/>
      <c r="H1042" s="25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25"/>
      <c r="H1043" s="25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25"/>
      <c r="H1044" s="25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25"/>
      <c r="H1045" s="25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25"/>
      <c r="H1046" s="25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25"/>
      <c r="H1047" s="25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25"/>
      <c r="H1048" s="25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25"/>
      <c r="H1049" s="25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25"/>
      <c r="H1050" s="25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25"/>
      <c r="H1051" s="25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25"/>
      <c r="H1052" s="25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25"/>
      <c r="H1053" s="25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25"/>
      <c r="H1054" s="25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25"/>
      <c r="H1055" s="25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25"/>
      <c r="H1056" s="25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25"/>
      <c r="H1057" s="25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25"/>
      <c r="H1058" s="25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25"/>
      <c r="H1059" s="25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25"/>
      <c r="H1060" s="25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25"/>
      <c r="H1061" s="25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25"/>
      <c r="H1062" s="25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25"/>
      <c r="H1063" s="25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25"/>
      <c r="H1064" s="25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25"/>
      <c r="H1065" s="25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25"/>
      <c r="H1066" s="25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25"/>
      <c r="H1067" s="25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25"/>
      <c r="H1068" s="25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25"/>
      <c r="H1069" s="25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/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20" customHeight="1" x14ac:dyDescent="0.25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Échéancier de projet</vt:lpstr>
      <vt:lpstr>Échéancier vierge de projet</vt:lpstr>
      <vt:lpstr>- Exclusion de responsabilité -</vt:lpstr>
      <vt:lpstr>'Échéancier de projet'!Print_Area</vt:lpstr>
      <vt:lpstr>'Échéancier vierge de projet'!Print_Area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2024-12-31T09:08:12Z</dcterms:modified>
</cp:coreProperties>
</file>