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B522FAB1-BFFF-2046-8549-A595560B3B08}" xr6:coauthVersionLast="47" xr6:coauthVersionMax="47" xr10:uidLastSave="{00000000-0000-0000-0000-000000000000}"/>
  <bookViews>
    <workbookView xWindow="0" yWindow="780" windowWidth="27220" windowHeight="18740" tabRatio="500" xr2:uid="{00000000-000D-0000-FFFF-FFFF00000000}"/>
  </bookViews>
  <sheets>
    <sheet name="Simple Business Sched-Timeline" sheetId="1" r:id="rId1"/>
    <sheet name=" Clause de non-responsabilité -" sheetId="2" r:id="rId2"/>
  </sheets>
  <externalReferences>
    <externalReference r:id="rId3"/>
  </externalReferences>
  <definedNames>
    <definedName name="_xlnm.Print_Area" localSheetId="0">'Simple Business Sched-Timeline'!$B$1:$AI$26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2" i="1"/>
  <c r="E21" i="1"/>
  <c r="E20" i="1"/>
  <c r="E19" i="1"/>
  <c r="E18" i="1"/>
  <c r="E17" i="1"/>
  <c r="E15" i="1"/>
  <c r="E14" i="1"/>
  <c r="E13" i="1"/>
  <c r="E12" i="1"/>
  <c r="E10" i="1"/>
  <c r="E9" i="1"/>
  <c r="E8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<sst xmlns="http://schemas.openxmlformats.org/spreadsheetml/2006/main" count="30" uniqueCount="30">
  <si>
    <t>MODÈLE DE PLANIFICATION D'ENTREPRISE SIMPLE AVEC CHRONOLOGIE</t>
  </si>
  <si>
    <t>Plan de projet pour les nouvelles affaires</t>
  </si>
  <si>
    <t>Phase 1 : Plan stratégique</t>
  </si>
  <si>
    <t>Phase 2 : Définir l'entreprise</t>
  </si>
  <si>
    <t>TÂCHES</t>
  </si>
  <si>
    <t>COMMENCER</t>
  </si>
  <si>
    <t>FIN</t>
  </si>
  <si>
    <t>JOURS</t>
  </si>
  <si>
    <t>Phase 1 : Auto-évaluation</t>
  </si>
  <si>
    <t>Définir la vision d'entreprise</t>
  </si>
  <si>
    <t>Identifier les compétences</t>
  </si>
  <si>
    <t>Décider s'il faut continuer</t>
  </si>
  <si>
    <t>Phase 1 : Définir les possibilités</t>
  </si>
  <si>
    <t>Marché de la recherche</t>
  </si>
  <si>
    <t>Mener des entrevues</t>
  </si>
  <si>
    <t>Identifier les ressources nécessaires</t>
  </si>
  <si>
    <t>Identifier les coûts d'exploitation</t>
  </si>
  <si>
    <t>Phase 1 : Évaluer les risques potentiels</t>
  </si>
  <si>
    <t>Évaluer la taille du marché</t>
  </si>
  <si>
    <t>Estimer la concurrence</t>
  </si>
  <si>
    <t>Évaluer les ressources nécessaires</t>
  </si>
  <si>
    <t>Déterminer les exigences financières</t>
  </si>
  <si>
    <t>Évaluer la rentabilité</t>
  </si>
  <si>
    <t>Stratégie d'examen</t>
  </si>
  <si>
    <t>Phase 2 : Définir le marché</t>
  </si>
  <si>
    <t>Accéder à la recherche disponible</t>
  </si>
  <si>
    <t>Créer une analyse de marché</t>
  </si>
  <si>
    <t>Mettre en œuvre une analyse de marché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</si>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</sst>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yyyy\-mm\-dd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51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left" vertical="center" indent="2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/>
    <xf numFmtId="0" fontId="3" fillId="0" borderId="11" xfId="0" applyFont="1" applyBorder="1" applyAlignment="1">
      <alignment horizontal="left" vertical="center" wrapText="1" indent="2"/>
    </xf>
    <xf numFmtId="0" fontId="0" fillId="2" borderId="0" xfId="0" applyFill="1"/>
    <xf numFmtId="0" fontId="13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indent="1"/>
    </xf>
    <xf numFmtId="0" fontId="9" fillId="4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indent="1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165" fontId="14" fillId="4" borderId="6" xfId="0" applyNumberFormat="1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6" fillId="6" borderId="0" xfId="4" applyFont="1" applyFill="1" applyAlignment="1">
      <alignment horizontal="center" vertical="center"/>
    </xf>
    <xf numFmtId="0" fontId="0" fillId="0" borderId="0" xfId="0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64&amp;utm_language=FR&amp;utm_source=integrated+content&amp;utm_campaign=/simple-business-plan-templates&amp;utm_medium=ic+simple+business+planning+template+with+timeline+17164+fr&amp;lpa=ic+simple+business+planning+template+with+timeline+17164+fr&amp;lx=aYf7K2kMaKALvWovhVtmDg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76200</xdr:colOff>
      <xdr:row>0</xdr:row>
      <xdr:rowOff>114300</xdr:rowOff>
    </xdr:from>
    <xdr:to>
      <xdr:col>35</xdr:col>
      <xdr:colOff>25400</xdr:colOff>
      <xdr:row>0</xdr:row>
      <xdr:rowOff>489257</xdr:rowOff>
    </xdr:to>
    <xdr:pic>
      <xdr:nvPicPr>
        <xdr:cNvPr id="2" name="Picture 1" descr="Une image contenant un dessin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0A78A3-B6FF-D796-9A90-93032A73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0" y="114300"/>
          <a:ext cx="2705100" cy="3749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164&amp;utm_language=FR&amp;utm_source=integrated+content&amp;utm_campaign=/simple-business-plan-templates&amp;utm_medium=ic+simple+business+planning+template+with+timeline+17164+fr&amp;lpa=ic+simple+business+planning+template+with+timeline+1716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K42"/>
  <sheetViews>
    <sheetView showGridLines="0" tabSelected="1" workbookViewId="0">
      <pane ySplit="1" topLeftCell="A2" activePane="bottomLeft" state="frozen"/>
      <selection pane="bottomLeft" activeCell="L32" sqref="L32"/>
    </sheetView>
  </sheetViews>
  <sheetFormatPr baseColWidth="10" defaultColWidth="11" defaultRowHeight="16" x14ac:dyDescent="0.2"/>
  <cols>
    <col min="1" max="1" width="3.33203125" customWidth="1"/>
    <col min="2" max="2" width="34.83203125" customWidth="1"/>
    <col min="3" max="5" width="7.83203125" customWidth="1"/>
    <col min="6" max="35" width="5.1640625" customWidth="1"/>
    <col min="36" max="36" width="3.33203125" customWidth="1"/>
  </cols>
  <sheetData>
    <row r="1" spans="1:37" s="1" customFormat="1" ht="42" customHeight="1" x14ac:dyDescent="0.2">
      <c r="A1" s="5"/>
      <c r="B1" s="23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</row>
    <row r="2" spans="1:37" ht="20" customHeight="1" x14ac:dyDescent="0.2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6"/>
      <c r="AK2" s="7"/>
    </row>
    <row r="3" spans="1:37" ht="20" customHeight="1" x14ac:dyDescent="0.2">
      <c r="A3" s="4"/>
      <c r="B3" s="10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6"/>
      <c r="AK3" s="7"/>
    </row>
    <row r="4" spans="1:37" ht="20" customHeight="1" x14ac:dyDescent="0.2">
      <c r="A4" s="4"/>
      <c r="B4" s="10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7"/>
    </row>
    <row r="5" spans="1:37" ht="11" customHeigh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6"/>
      <c r="AK5" s="7"/>
    </row>
    <row r="6" spans="1:37" s="4" customFormat="1" ht="30" customHeight="1" x14ac:dyDescent="0.2">
      <c r="B6" s="24" t="s">
        <v>4</v>
      </c>
      <c r="C6" s="25" t="s">
        <v>5</v>
      </c>
      <c r="D6" s="26" t="s">
        <v>6</v>
      </c>
      <c r="E6" s="27" t="s">
        <v>7</v>
      </c>
      <c r="F6" s="44">
        <v>45537</v>
      </c>
      <c r="G6" s="28">
        <f t="shared" ref="G6:AI6" si="0">F6+1</f>
        <v>45538</v>
      </c>
      <c r="H6" s="28">
        <f t="shared" si="0"/>
        <v>45539</v>
      </c>
      <c r="I6" s="28">
        <f t="shared" si="0"/>
        <v>45540</v>
      </c>
      <c r="J6" s="28">
        <f t="shared" si="0"/>
        <v>45541</v>
      </c>
      <c r="K6" s="28">
        <f t="shared" si="0"/>
        <v>45542</v>
      </c>
      <c r="L6" s="28">
        <f t="shared" si="0"/>
        <v>45543</v>
      </c>
      <c r="M6" s="28">
        <f t="shared" si="0"/>
        <v>45544</v>
      </c>
      <c r="N6" s="28">
        <f t="shared" si="0"/>
        <v>45545</v>
      </c>
      <c r="O6" s="28">
        <f t="shared" si="0"/>
        <v>45546</v>
      </c>
      <c r="P6" s="28">
        <f t="shared" si="0"/>
        <v>45547</v>
      </c>
      <c r="Q6" s="28">
        <f t="shared" si="0"/>
        <v>45548</v>
      </c>
      <c r="R6" s="28">
        <f t="shared" si="0"/>
        <v>45549</v>
      </c>
      <c r="S6" s="28">
        <f t="shared" si="0"/>
        <v>45550</v>
      </c>
      <c r="T6" s="28">
        <f t="shared" si="0"/>
        <v>45551</v>
      </c>
      <c r="U6" s="28">
        <f t="shared" si="0"/>
        <v>45552</v>
      </c>
      <c r="V6" s="28">
        <f t="shared" si="0"/>
        <v>45553</v>
      </c>
      <c r="W6" s="28">
        <f t="shared" si="0"/>
        <v>45554</v>
      </c>
      <c r="X6" s="28">
        <f t="shared" si="0"/>
        <v>45555</v>
      </c>
      <c r="Y6" s="28">
        <f t="shared" si="0"/>
        <v>45556</v>
      </c>
      <c r="Z6" s="28">
        <f t="shared" si="0"/>
        <v>45557</v>
      </c>
      <c r="AA6" s="28">
        <f t="shared" si="0"/>
        <v>45558</v>
      </c>
      <c r="AB6" s="28">
        <f t="shared" si="0"/>
        <v>45559</v>
      </c>
      <c r="AC6" s="28">
        <f t="shared" si="0"/>
        <v>45560</v>
      </c>
      <c r="AD6" s="28">
        <f t="shared" si="0"/>
        <v>45561</v>
      </c>
      <c r="AE6" s="28">
        <f t="shared" si="0"/>
        <v>45562</v>
      </c>
      <c r="AF6" s="28">
        <f t="shared" si="0"/>
        <v>45563</v>
      </c>
      <c r="AG6" s="28">
        <f t="shared" si="0"/>
        <v>45564</v>
      </c>
      <c r="AH6" s="28">
        <f t="shared" si="0"/>
        <v>45565</v>
      </c>
      <c r="AI6" s="29">
        <f t="shared" si="0"/>
        <v>45566</v>
      </c>
      <c r="AJ6" s="6"/>
      <c r="AK6" s="6"/>
    </row>
    <row r="7" spans="1:37" ht="25" customHeight="1" x14ac:dyDescent="0.2">
      <c r="A7" s="4"/>
      <c r="B7" s="30" t="s">
        <v>8</v>
      </c>
      <c r="C7" s="31"/>
      <c r="D7" s="32"/>
      <c r="E7" s="33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6"/>
      <c r="AJ7" s="6"/>
      <c r="AK7" s="7"/>
    </row>
    <row r="8" spans="1:37" ht="25" customHeight="1" x14ac:dyDescent="0.2">
      <c r="A8" s="4"/>
      <c r="B8" s="11" t="s">
        <v>9</v>
      </c>
      <c r="C8" s="45">
        <v>45537</v>
      </c>
      <c r="D8" s="46">
        <v>45537</v>
      </c>
      <c r="E8" s="18">
        <f>C8-D8+1</f>
        <v>1</v>
      </c>
      <c r="F8" s="4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6"/>
      <c r="AK8" s="7"/>
    </row>
    <row r="9" spans="1:37" ht="25" customHeight="1" x14ac:dyDescent="0.2">
      <c r="A9" s="4"/>
      <c r="B9" s="11" t="s">
        <v>10</v>
      </c>
      <c r="C9" s="45">
        <v>45538</v>
      </c>
      <c r="D9" s="46">
        <v>45538</v>
      </c>
      <c r="E9" s="18">
        <f>D9-C9+1</f>
        <v>1</v>
      </c>
      <c r="F9" s="16"/>
      <c r="G9" s="4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  <c r="AJ9" s="6"/>
      <c r="AK9" s="7"/>
    </row>
    <row r="10" spans="1:37" ht="25" customHeight="1" x14ac:dyDescent="0.2">
      <c r="A10" s="4"/>
      <c r="B10" s="11" t="s">
        <v>11</v>
      </c>
      <c r="C10" s="45">
        <v>45539</v>
      </c>
      <c r="D10" s="46">
        <v>45539</v>
      </c>
      <c r="E10" s="18">
        <f>D10-C10+1</f>
        <v>1</v>
      </c>
      <c r="F10" s="16"/>
      <c r="G10" s="12"/>
      <c r="H10" s="4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6"/>
      <c r="AK10" s="7"/>
    </row>
    <row r="11" spans="1:37" ht="25" customHeight="1" x14ac:dyDescent="0.2">
      <c r="A11" s="4"/>
      <c r="B11" s="37" t="s">
        <v>12</v>
      </c>
      <c r="C11" s="38"/>
      <c r="D11" s="39"/>
      <c r="E11" s="33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6"/>
      <c r="AJ11" s="6"/>
      <c r="AK11" s="7"/>
    </row>
    <row r="12" spans="1:37" ht="25" customHeight="1" x14ac:dyDescent="0.2">
      <c r="A12" s="4"/>
      <c r="B12" s="11" t="s">
        <v>13</v>
      </c>
      <c r="C12" s="45">
        <v>45540</v>
      </c>
      <c r="D12" s="46">
        <v>45540</v>
      </c>
      <c r="E12" s="18">
        <f>D12-C12+1</f>
        <v>1</v>
      </c>
      <c r="F12" s="16"/>
      <c r="G12" s="12"/>
      <c r="H12" s="12"/>
      <c r="I12" s="4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/>
      <c r="AJ12" s="6"/>
      <c r="AK12" s="7"/>
    </row>
    <row r="13" spans="1:37" ht="25" customHeight="1" x14ac:dyDescent="0.2">
      <c r="A13" s="4"/>
      <c r="B13" s="11" t="s">
        <v>14</v>
      </c>
      <c r="C13" s="45">
        <v>45541</v>
      </c>
      <c r="D13" s="46">
        <v>45545</v>
      </c>
      <c r="E13" s="18">
        <f>D13-C13+1</f>
        <v>5</v>
      </c>
      <c r="F13" s="16"/>
      <c r="G13" s="12"/>
      <c r="H13" s="12"/>
      <c r="I13" s="12"/>
      <c r="J13" s="41"/>
      <c r="K13" s="41"/>
      <c r="L13" s="41"/>
      <c r="M13" s="41"/>
      <c r="N13" s="4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3"/>
      <c r="AJ13" s="6"/>
      <c r="AK13" s="7"/>
    </row>
    <row r="14" spans="1:37" ht="25" customHeight="1" x14ac:dyDescent="0.2">
      <c r="A14" s="4"/>
      <c r="B14" s="11" t="s">
        <v>15</v>
      </c>
      <c r="C14" s="45">
        <v>45546</v>
      </c>
      <c r="D14" s="46">
        <v>45548</v>
      </c>
      <c r="E14" s="18">
        <f>D14-C14+1</f>
        <v>3</v>
      </c>
      <c r="F14" s="16"/>
      <c r="G14" s="12"/>
      <c r="H14" s="12"/>
      <c r="I14" s="12"/>
      <c r="J14" s="12"/>
      <c r="K14" s="12"/>
      <c r="L14" s="12"/>
      <c r="M14" s="12"/>
      <c r="N14" s="12"/>
      <c r="O14" s="41"/>
      <c r="P14" s="41"/>
      <c r="Q14" s="4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J14" s="6"/>
      <c r="AK14" s="7"/>
    </row>
    <row r="15" spans="1:37" ht="25" customHeight="1" x14ac:dyDescent="0.2">
      <c r="A15" s="4"/>
      <c r="B15" s="11" t="s">
        <v>16</v>
      </c>
      <c r="C15" s="45">
        <v>45548</v>
      </c>
      <c r="D15" s="46">
        <v>45549</v>
      </c>
      <c r="E15" s="18">
        <f>D15-C15+1</f>
        <v>2</v>
      </c>
      <c r="F15" s="1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1"/>
      <c r="R15" s="4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J15" s="6"/>
      <c r="AK15" s="7"/>
    </row>
    <row r="16" spans="1:37" ht="25" customHeight="1" x14ac:dyDescent="0.2">
      <c r="A16" s="4"/>
      <c r="B16" s="37" t="s">
        <v>17</v>
      </c>
      <c r="C16" s="38"/>
      <c r="D16" s="39"/>
      <c r="E16" s="33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6"/>
      <c r="AJ16" s="6"/>
      <c r="AK16" s="7"/>
    </row>
    <row r="17" spans="1:37" ht="25" customHeight="1" x14ac:dyDescent="0.2">
      <c r="A17" s="4"/>
      <c r="B17" s="11" t="s">
        <v>18</v>
      </c>
      <c r="C17" s="45">
        <v>45550</v>
      </c>
      <c r="D17" s="46">
        <v>45552</v>
      </c>
      <c r="E17" s="18">
        <f t="shared" ref="E17:E22" si="1">D17-C17+1</f>
        <v>3</v>
      </c>
      <c r="F17" s="1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41"/>
      <c r="T17" s="41"/>
      <c r="U17" s="4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  <c r="AJ17" s="6"/>
      <c r="AK17" s="7"/>
    </row>
    <row r="18" spans="1:37" ht="25" customHeight="1" x14ac:dyDescent="0.2">
      <c r="A18" s="4"/>
      <c r="B18" s="11" t="s">
        <v>19</v>
      </c>
      <c r="C18" s="45">
        <v>45552</v>
      </c>
      <c r="D18" s="46">
        <v>45553</v>
      </c>
      <c r="E18" s="18">
        <f t="shared" si="1"/>
        <v>2</v>
      </c>
      <c r="F18" s="1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41"/>
      <c r="V18" s="41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6"/>
      <c r="AK18" s="7"/>
    </row>
    <row r="19" spans="1:37" ht="25" customHeight="1" x14ac:dyDescent="0.2">
      <c r="A19" s="4"/>
      <c r="B19" s="11" t="s">
        <v>20</v>
      </c>
      <c r="C19" s="45">
        <v>45553</v>
      </c>
      <c r="D19" s="46">
        <v>45554</v>
      </c>
      <c r="E19" s="18">
        <f t="shared" si="1"/>
        <v>2</v>
      </c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41"/>
      <c r="W19" s="4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3"/>
      <c r="AJ19" s="6"/>
      <c r="AK19" s="7"/>
    </row>
    <row r="20" spans="1:37" ht="25" customHeight="1" x14ac:dyDescent="0.2">
      <c r="A20" s="4"/>
      <c r="B20" s="11" t="s">
        <v>21</v>
      </c>
      <c r="C20" s="45">
        <v>45554</v>
      </c>
      <c r="D20" s="46">
        <v>45556</v>
      </c>
      <c r="E20" s="18">
        <f t="shared" si="1"/>
        <v>3</v>
      </c>
      <c r="F20" s="1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41"/>
      <c r="X20" s="41"/>
      <c r="Y20" s="41"/>
      <c r="Z20" s="12"/>
      <c r="AA20" s="12"/>
      <c r="AB20" s="12"/>
      <c r="AC20" s="12"/>
      <c r="AD20" s="12"/>
      <c r="AE20" s="12"/>
      <c r="AF20" s="12"/>
      <c r="AG20" s="12"/>
      <c r="AH20" s="12"/>
      <c r="AI20" s="13"/>
      <c r="AJ20" s="6"/>
      <c r="AK20" s="7"/>
    </row>
    <row r="21" spans="1:37" ht="25" customHeight="1" x14ac:dyDescent="0.2">
      <c r="A21" s="4"/>
      <c r="B21" s="11" t="s">
        <v>22</v>
      </c>
      <c r="C21" s="45">
        <v>45556</v>
      </c>
      <c r="D21" s="46">
        <v>45557</v>
      </c>
      <c r="E21" s="18">
        <f t="shared" si="1"/>
        <v>2</v>
      </c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41"/>
      <c r="Z21" s="41"/>
      <c r="AA21" s="12"/>
      <c r="AB21" s="12"/>
      <c r="AC21" s="12"/>
      <c r="AD21" s="12"/>
      <c r="AE21" s="12"/>
      <c r="AF21" s="12"/>
      <c r="AG21" s="12"/>
      <c r="AH21" s="12"/>
      <c r="AI21" s="13"/>
      <c r="AJ21" s="6"/>
      <c r="AK21" s="7"/>
    </row>
    <row r="22" spans="1:37" ht="25" customHeight="1" x14ac:dyDescent="0.2">
      <c r="A22" s="4"/>
      <c r="B22" s="11" t="s">
        <v>23</v>
      </c>
      <c r="C22" s="45">
        <v>45557</v>
      </c>
      <c r="D22" s="46">
        <v>45558</v>
      </c>
      <c r="E22" s="18">
        <f t="shared" si="1"/>
        <v>2</v>
      </c>
      <c r="F22" s="1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41"/>
      <c r="AA22" s="41"/>
      <c r="AB22" s="12"/>
      <c r="AC22" s="12"/>
      <c r="AD22" s="12"/>
      <c r="AE22" s="12"/>
      <c r="AF22" s="12"/>
      <c r="AG22" s="12"/>
      <c r="AH22" s="12"/>
      <c r="AI22" s="13"/>
      <c r="AJ22" s="6"/>
      <c r="AK22" s="7"/>
    </row>
    <row r="23" spans="1:37" ht="25" customHeight="1" x14ac:dyDescent="0.2">
      <c r="A23" s="4"/>
      <c r="B23" s="37" t="s">
        <v>24</v>
      </c>
      <c r="C23" s="38"/>
      <c r="D23" s="39"/>
      <c r="E23" s="33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6"/>
      <c r="AJ23" s="6"/>
      <c r="AK23" s="7"/>
    </row>
    <row r="24" spans="1:37" ht="25" customHeight="1" x14ac:dyDescent="0.2">
      <c r="A24" s="4"/>
      <c r="B24" s="11" t="s">
        <v>25</v>
      </c>
      <c r="C24" s="45">
        <v>45558</v>
      </c>
      <c r="D24" s="46">
        <v>45560</v>
      </c>
      <c r="E24" s="18">
        <f>D24-C24+1</f>
        <v>3</v>
      </c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41"/>
      <c r="AB24" s="41"/>
      <c r="AC24" s="41"/>
      <c r="AD24" s="12"/>
      <c r="AE24" s="12"/>
      <c r="AF24" s="12"/>
      <c r="AG24" s="12"/>
      <c r="AH24" s="12"/>
      <c r="AI24" s="13"/>
      <c r="AJ24" s="6"/>
      <c r="AK24" s="7"/>
    </row>
    <row r="25" spans="1:37" ht="25" customHeight="1" x14ac:dyDescent="0.2">
      <c r="A25" s="4"/>
      <c r="B25" s="11" t="s">
        <v>26</v>
      </c>
      <c r="C25" s="45">
        <v>45561</v>
      </c>
      <c r="D25" s="46">
        <v>45564</v>
      </c>
      <c r="E25" s="18">
        <f>D25-C25+1</f>
        <v>4</v>
      </c>
      <c r="F25" s="1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41"/>
      <c r="AE25" s="41"/>
      <c r="AF25" s="41"/>
      <c r="AG25" s="41"/>
      <c r="AH25" s="12"/>
      <c r="AI25" s="13"/>
      <c r="AJ25" s="6"/>
      <c r="AK25" s="7"/>
    </row>
    <row r="26" spans="1:37" ht="25" customHeight="1" thickBot="1" x14ac:dyDescent="0.25">
      <c r="A26" s="4"/>
      <c r="B26" s="14" t="s">
        <v>27</v>
      </c>
      <c r="C26" s="47">
        <v>45564</v>
      </c>
      <c r="D26" s="48">
        <v>45566</v>
      </c>
      <c r="E26" s="19">
        <f>D26-C26+1</f>
        <v>3</v>
      </c>
      <c r="F26" s="1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42"/>
      <c r="AH26" s="42"/>
      <c r="AI26" s="43"/>
      <c r="AJ26" s="6"/>
      <c r="AK26" s="7"/>
    </row>
    <row r="27" spans="1:37" ht="11" customHeight="1" x14ac:dyDescent="0.2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6"/>
      <c r="AK27" s="7"/>
    </row>
    <row r="28" spans="1:37" ht="50" customHeight="1" x14ac:dyDescent="0.2">
      <c r="B28" s="49" t="s">
        <v>28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37" ht="17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7" ht="17" customHeight="1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7" ht="17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37" ht="17" customHeight="1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2:35" ht="17" customHeight="1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2:35" ht="17" customHeight="1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2:35" ht="17" customHeight="1" x14ac:dyDescent="0.2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2:35" ht="17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2:35" ht="17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2:35" ht="17" customHeight="1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2:35" ht="17" customHeight="1" x14ac:dyDescent="0.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2:35" ht="17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2:35" ht="17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2:35" ht="17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</sheetData>
  <mergeCells count="1">
    <mergeCell ref="B28:AI28"/>
  </mergeCells>
  <hyperlinks>
    <hyperlink ref="B28" r:id="rId1" xr:uid="{00000000-0004-0000-0000-000000000000}"/>
  </hyperlinks>
  <pageMargins left="0.4" right="0.4" top="0.4" bottom="0.4" header="0" footer="0"/>
  <pageSetup scale="57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0" customWidth="1"/>
    <col min="2" max="2" width="88.33203125" style="20" customWidth="1"/>
    <col min="3" max="3" width="10.83203125" style="20" customWidth="1"/>
    <col min="4" max="16384" width="10.83203125" style="20"/>
  </cols>
  <sheetData>
    <row r="1" spans="2:2" ht="20" customHeight="1" x14ac:dyDescent="0.2"/>
    <row r="2" spans="2:2" ht="105" customHeight="1" x14ac:dyDescent="0.2">
      <c r="B2" s="21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Business Sched-Timeline</vt:lpstr>
      <vt:lpstr> Clause de non-responsabilité -</vt:lpstr>
      <vt:lpstr>'Simple Business Sched-Timeline'!Print_Area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2025-04-02T20:38:29Z</dcterms:modified>
</cp:coreProperties>
</file>