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0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G:\2024\202411\20241106_Smartsheet_2409_P1738\working\FR\-content-timelog-templates\"/>
    </mc:Choice>
  </mc:AlternateContent>
  <xr:revisionPtr revIDLastSave="0" documentId="13_ncr:1_{C3CEF9BB-12D8-4BCE-BE34-99ACE85D9D0A}" xr6:coauthVersionLast="47" xr6:coauthVersionMax="47" xr10:uidLastSave="{00000000-0000-0000-0000-000000000000}"/>
  <bookViews>
    <workbookView xWindow="-120" yWindow="-120" windowWidth="29040" windowHeight="15990" tabRatio="500" xr2:uid="{00000000-000D-0000-FFFF-FFFF00000000}"/>
  </bookViews>
  <sheets>
    <sheet name="EXEMPLE — Relevé de temps des b" sheetId="1" r:id="rId1"/>
    <sheet name="VIERGE — Relevé de temps des bé" sheetId="11" r:id="rId2"/>
    <sheet name="- Exclusion de responsabilité -" sheetId="6" r:id="rId3"/>
  </sheets>
  <externalReferences>
    <externalReference r:id="rId4"/>
  </externalReferences>
  <definedNames>
    <definedName name="_xlnm.Print_Area" localSheetId="0">'EXEMPLE — Relevé de temps des b'!$B$1:$G$31</definedName>
    <definedName name="_xlnm.Print_Area" localSheetId="1">'VIERGE — Relevé de temps des bé'!$B$1:$G$35</definedName>
    <definedName name="Priority">#REF!</definedName>
    <definedName name="Status">#REF!</definedName>
    <definedName name="Type">'[1]Maintenance Work Order'!#REF!</definedName>
    <definedName name="YesNo">#REF!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4" i="11" l="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14" i="1"/>
  <c r="G25" i="1" s="1"/>
  <c r="G15" i="1"/>
  <c r="G16" i="1"/>
  <c r="G17" i="1"/>
  <c r="G18" i="1"/>
  <c r="G19" i="1"/>
  <c r="G20" i="1"/>
  <c r="G21" i="1"/>
  <c r="G22" i="1"/>
  <c r="G23" i="1"/>
  <c r="G29" i="11" l="1"/>
</calcChain>
</file>

<file path=xl/sharedStrings.xml><?xml version="1.0" encoding="utf-8"?>
<sst xmlns="http://schemas.openxmlformats.org/spreadsheetml/2006/main" count="46" uniqueCount="20">
  <si>
    <t>DATE</t>
  </si>
  <si>
    <t>SIGNATURES</t>
  </si>
  <si>
    <t>MODÈLE DE RELEVÉ DE TEMPS DES BÉNÉVOLES</t>
  </si>
  <si>
    <t>INFORMATIONS SUR LES BÉNÉVOLES</t>
  </si>
  <si>
    <t>NOM</t>
  </si>
  <si>
    <t>E-MAIL</t>
  </si>
  <si>
    <t>TÉLÉPHONE</t>
  </si>
  <si>
    <t>INFORMATIONS SUR L’ORGANISATION</t>
  </si>
  <si>
    <t>NOM ET FONCTION DU SUPERVISEUR</t>
  </si>
  <si>
    <t>LIEU/ÉVÉNEMENT</t>
  </si>
  <si>
    <t>DESCRIPTION DE LA TÂCHE</t>
  </si>
  <si>
    <t>HEURE 
DE DÉBUT</t>
  </si>
  <si>
    <t>HEURE 
DE FIN</t>
  </si>
  <si>
    <t>TOTAL 
DES HEURES PASSÉES</t>
  </si>
  <si>
    <t>TOTAL DES HEURES TRAVAILLÉES (hh:mm)</t>
  </si>
  <si>
    <t xml:space="preserve">BÉNÉVOLE </t>
  </si>
  <si>
    <t>SUPERVISEUR</t>
  </si>
  <si>
    <t>CLIQUER ICI POUR CRÉER DANS SMARTSHEET</t>
  </si>
  <si>
    <t>RELEVÉ DE TEMPS DES BÉNÉVOLES</t>
  </si>
  <si>
    <t xml:space="preserve">Tous les articles, modèles ou informations proposés par Smartsheet sur le site Web sont fournis à titre de référence uniquement. Bien que nous nous efforcions de maintenir l’information à jour et exacte,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</si>
</sst>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F800]dddd\,\ mmmm\ dd\,\ yyyy"/>
    <numFmt numFmtId="166" formatCode="[h]:mm"/>
    <numFmt numFmtId="167" formatCode="mm/dd/yy;@"/>
    <numFmt numFmtId="168" formatCode="mm/dd"/>
    <numFmt numFmtId="169" formatCode="hh\ &quot;h&quot;\ mm"/>
  </numFmts>
  <fonts count="16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2"/>
      <color theme="1"/>
      <name val="Century GothiC "/>
    </font>
    <font>
      <sz val="9"/>
      <color theme="1"/>
      <name val="Century GothiC "/>
    </font>
    <font>
      <sz val="10"/>
      <color theme="1"/>
      <name val="Century GothiC "/>
    </font>
    <font>
      <sz val="11"/>
      <color theme="1"/>
      <name val="Century GothiC "/>
    </font>
    <font>
      <sz val="11"/>
      <color rgb="FF000000"/>
      <name val="Century Gothic"/>
      <family val="1"/>
    </font>
    <font>
      <sz val="14"/>
      <color theme="1" tint="0.34998626667073579"/>
      <name val="Century Gothic"/>
      <family val="1"/>
    </font>
    <font>
      <sz val="24"/>
      <color theme="1" tint="0.34998626667073579"/>
      <name val="Century Gothic"/>
      <family val="1"/>
    </font>
    <font>
      <b/>
      <u/>
      <sz val="22"/>
      <color theme="0"/>
      <name val="Century Gothic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BF8F3"/>
        <bgColor indexed="64"/>
      </patternFill>
    </fill>
    <fill>
      <patternFill patternType="solid">
        <fgColor theme="7" tint="0.39997558519241921"/>
        <bgColor indexed="64"/>
      </patternFill>
    </fill>
  </fills>
  <borders count="2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hair">
        <color theme="0" tint="-0.499984740745262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hair">
        <color theme="0" tint="-0.499984740745262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double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double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double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60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5" fillId="0" borderId="0" xfId="5"/>
    <xf numFmtId="0" fontId="4" fillId="0" borderId="0" xfId="0" applyFont="1"/>
    <xf numFmtId="0" fontId="4" fillId="2" borderId="0" xfId="0" applyFont="1" applyFill="1"/>
    <xf numFmtId="0" fontId="7" fillId="2" borderId="0" xfId="0" applyFont="1" applyFill="1" applyAlignment="1">
      <alignment vertical="center"/>
    </xf>
    <xf numFmtId="0" fontId="4" fillId="2" borderId="4" xfId="0" applyFont="1" applyFill="1" applyBorder="1" applyAlignment="1">
      <alignment horizontal="left" vertical="center" wrapText="1" indent="1"/>
    </xf>
    <xf numFmtId="0" fontId="9" fillId="0" borderId="6" xfId="0" applyFont="1" applyBorder="1" applyAlignment="1">
      <alignment vertical="top"/>
    </xf>
    <xf numFmtId="0" fontId="4" fillId="2" borderId="0" xfId="0" applyFont="1" applyFill="1" applyAlignment="1">
      <alignment horizontal="center"/>
    </xf>
    <xf numFmtId="0" fontId="4" fillId="2" borderId="16" xfId="0" applyFont="1" applyFill="1" applyBorder="1" applyAlignment="1">
      <alignment horizontal="left" vertical="center" wrapText="1" indent="1"/>
    </xf>
    <xf numFmtId="0" fontId="8" fillId="0" borderId="5" xfId="0" applyFont="1" applyBorder="1" applyAlignment="1">
      <alignment horizontal="left" vertical="center" wrapText="1" indent="1"/>
    </xf>
    <xf numFmtId="0" fontId="4" fillId="4" borderId="10" xfId="0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top"/>
    </xf>
    <xf numFmtId="167" fontId="4" fillId="2" borderId="1" xfId="0" applyNumberFormat="1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left" vertical="center" wrapText="1" indent="1"/>
    </xf>
    <xf numFmtId="166" fontId="12" fillId="5" borderId="17" xfId="0" applyNumberFormat="1" applyFont="1" applyFill="1" applyBorder="1" applyAlignment="1">
      <alignment horizontal="center" vertical="center" readingOrder="1"/>
    </xf>
    <xf numFmtId="166" fontId="12" fillId="6" borderId="17" xfId="0" applyNumberFormat="1" applyFont="1" applyFill="1" applyBorder="1" applyAlignment="1">
      <alignment horizontal="center" vertical="center" readingOrder="1"/>
    </xf>
    <xf numFmtId="0" fontId="9" fillId="0" borderId="0" xfId="0" applyFont="1" applyAlignment="1">
      <alignment vertical="top"/>
    </xf>
    <xf numFmtId="0" fontId="8" fillId="0" borderId="0" xfId="0" applyFont="1" applyAlignment="1">
      <alignment vertical="center"/>
    </xf>
    <xf numFmtId="164" fontId="8" fillId="0" borderId="19" xfId="0" applyNumberFormat="1" applyFont="1" applyBorder="1" applyAlignment="1">
      <alignment horizontal="center" vertical="center" wrapText="1"/>
    </xf>
    <xf numFmtId="168" fontId="4" fillId="2" borderId="1" xfId="0" applyNumberFormat="1" applyFont="1" applyFill="1" applyBorder="1" applyAlignment="1">
      <alignment horizontal="center" vertical="center" wrapText="1"/>
    </xf>
    <xf numFmtId="0" fontId="13" fillId="2" borderId="0" xfId="0" applyFont="1" applyFill="1" applyAlignment="1">
      <alignment vertical="top"/>
    </xf>
    <xf numFmtId="0" fontId="14" fillId="2" borderId="0" xfId="0" applyFont="1" applyFill="1" applyAlignment="1">
      <alignment vertical="center"/>
    </xf>
    <xf numFmtId="0" fontId="4" fillId="7" borderId="7" xfId="0" applyFont="1" applyFill="1" applyBorder="1" applyAlignment="1">
      <alignment horizontal="left" vertical="center" wrapText="1" indent="1"/>
    </xf>
    <xf numFmtId="0" fontId="4" fillId="7" borderId="15" xfId="0" applyFont="1" applyFill="1" applyBorder="1" applyAlignment="1">
      <alignment horizontal="left" vertical="center" wrapText="1" indent="1"/>
    </xf>
    <xf numFmtId="167" fontId="4" fillId="8" borderId="1" xfId="0" applyNumberFormat="1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left" vertical="center" wrapText="1" indent="1"/>
    </xf>
    <xf numFmtId="0" fontId="4" fillId="8" borderId="16" xfId="0" applyFont="1" applyFill="1" applyBorder="1" applyAlignment="1">
      <alignment horizontal="left" vertical="center" wrapText="1" indent="1"/>
    </xf>
    <xf numFmtId="0" fontId="4" fillId="9" borderId="3" xfId="0" applyFont="1" applyFill="1" applyBorder="1" applyAlignment="1">
      <alignment horizontal="center" vertical="center" wrapText="1"/>
    </xf>
    <xf numFmtId="168" fontId="4" fillId="8" borderId="1" xfId="0" applyNumberFormat="1" applyFont="1" applyFill="1" applyBorder="1" applyAlignment="1">
      <alignment horizontal="center" vertical="center" wrapText="1"/>
    </xf>
    <xf numFmtId="166" fontId="11" fillId="7" borderId="20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 vertical="center" wrapText="1" indent="1"/>
    </xf>
    <xf numFmtId="0" fontId="9" fillId="0" borderId="6" xfId="0" applyFont="1" applyBorder="1" applyAlignment="1">
      <alignment horizontal="left" vertical="top"/>
    </xf>
    <xf numFmtId="0" fontId="13" fillId="2" borderId="0" xfId="0" applyFont="1" applyFill="1" applyAlignment="1">
      <alignment horizontal="left"/>
    </xf>
    <xf numFmtId="0" fontId="15" fillId="3" borderId="0" xfId="6" applyFont="1" applyFill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8" xfId="0" applyFont="1" applyBorder="1" applyAlignment="1">
      <alignment horizontal="left" vertical="center" wrapText="1" indent="1"/>
    </xf>
    <xf numFmtId="0" fontId="8" fillId="0" borderId="18" xfId="0" applyFont="1" applyBorder="1" applyAlignment="1">
      <alignment horizontal="left" vertical="center" wrapText="1" indent="1"/>
    </xf>
    <xf numFmtId="0" fontId="8" fillId="5" borderId="8" xfId="0" applyFont="1" applyFill="1" applyBorder="1" applyAlignment="1">
      <alignment horizontal="left" vertical="center" wrapText="1" indent="1"/>
    </xf>
    <xf numFmtId="0" fontId="8" fillId="5" borderId="9" xfId="0" applyFont="1" applyFill="1" applyBorder="1" applyAlignment="1">
      <alignment horizontal="left" vertical="center" wrapText="1" indent="1"/>
    </xf>
    <xf numFmtId="0" fontId="8" fillId="5" borderId="18" xfId="0" applyFont="1" applyFill="1" applyBorder="1" applyAlignment="1">
      <alignment horizontal="left" vertical="center" wrapText="1" indent="1"/>
    </xf>
    <xf numFmtId="0" fontId="9" fillId="0" borderId="6" xfId="0" applyFont="1" applyBorder="1" applyAlignment="1">
      <alignment horizontal="center" vertical="top"/>
    </xf>
    <xf numFmtId="0" fontId="8" fillId="5" borderId="8" xfId="0" applyFont="1" applyFill="1" applyBorder="1" applyAlignment="1">
      <alignment horizontal="center" vertical="center"/>
    </xf>
    <xf numFmtId="0" fontId="8" fillId="5" borderId="9" xfId="0" applyFont="1" applyFill="1" applyBorder="1" applyAlignment="1">
      <alignment horizontal="center" vertical="center"/>
    </xf>
    <xf numFmtId="0" fontId="8" fillId="5" borderId="18" xfId="0" applyFont="1" applyFill="1" applyBorder="1" applyAlignment="1">
      <alignment horizontal="center" vertical="center"/>
    </xf>
    <xf numFmtId="0" fontId="10" fillId="0" borderId="0" xfId="0" applyFont="1" applyAlignment="1">
      <alignment horizontal="right" vertical="center" wrapText="1"/>
    </xf>
    <xf numFmtId="169" fontId="12" fillId="0" borderId="11" xfId="0" applyNumberFormat="1" applyFont="1" applyBorder="1" applyAlignment="1">
      <alignment horizontal="right" vertical="center" indent="1" readingOrder="1"/>
    </xf>
    <xf numFmtId="169" fontId="12" fillId="0" borderId="13" xfId="0" applyNumberFormat="1" applyFont="1" applyBorder="1" applyAlignment="1">
      <alignment horizontal="right" vertical="center" indent="1" readingOrder="1"/>
    </xf>
    <xf numFmtId="169" fontId="12" fillId="5" borderId="11" xfId="0" applyNumberFormat="1" applyFont="1" applyFill="1" applyBorder="1" applyAlignment="1">
      <alignment horizontal="right" vertical="center" indent="1" readingOrder="1"/>
    </xf>
    <xf numFmtId="169" fontId="12" fillId="5" borderId="13" xfId="0" applyNumberFormat="1" applyFont="1" applyFill="1" applyBorder="1" applyAlignment="1">
      <alignment horizontal="right" vertical="center" indent="1" readingOrder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FBF8F3"/>
      <color rgb="FF6881A7"/>
      <color rgb="FFF7F9FB"/>
      <color rgb="FFF8F8F8"/>
      <color rgb="FFEAEEF3"/>
      <color rgb="FFEDEDED"/>
      <color rgb="FFA2F1E9"/>
      <color rgb="FFC9EBA1"/>
      <color rgb="FF24C0B6"/>
      <color rgb="FF75D1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820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333375</xdr:colOff>
      <xdr:row>0</xdr:row>
      <xdr:rowOff>47625</xdr:rowOff>
    </xdr:from>
    <xdr:to>
      <xdr:col>7</xdr:col>
      <xdr:colOff>100125</xdr:colOff>
      <xdr:row>0</xdr:row>
      <xdr:rowOff>573810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6146FB-FAC1-4CA0-84FB-8EBD4701C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43800" y="47625"/>
          <a:ext cx="2757600" cy="52618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820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S1076"/>
  <sheetViews>
    <sheetView showGridLines="0" tabSelected="1" zoomScaleNormal="100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3" customWidth="1"/>
    <col min="2" max="2" width="10.875" style="3" customWidth="1"/>
    <col min="3" max="3" width="25.875" style="3" customWidth="1"/>
    <col min="4" max="4" width="35.875" style="3" customWidth="1"/>
    <col min="5" max="6" width="18.625" style="3" customWidth="1"/>
    <col min="7" max="7" width="20.625" style="3" customWidth="1"/>
    <col min="8" max="8" width="3.375" style="3" customWidth="1"/>
    <col min="9" max="14" width="11" style="3"/>
    <col min="15" max="15" width="9" style="3" customWidth="1"/>
    <col min="16" max="16384" width="11" style="3"/>
  </cols>
  <sheetData>
    <row r="1" spans="1:259" ht="50.1" customHeight="1">
      <c r="A1" s="1"/>
      <c r="B1" s="11" t="s">
        <v>2</v>
      </c>
      <c r="C1"/>
      <c r="D1"/>
      <c r="E1"/>
      <c r="F1"/>
      <c r="G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ht="23.1" customHeight="1">
      <c r="A2" s="1"/>
      <c r="B2" s="29" t="s">
        <v>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9">
      <c r="A3" s="1"/>
      <c r="B3" s="40" t="s">
        <v>4</v>
      </c>
      <c r="C3" s="40"/>
      <c r="D3" s="13" t="s">
        <v>5</v>
      </c>
      <c r="E3" s="51" t="s">
        <v>6</v>
      </c>
      <c r="F3" s="51"/>
      <c r="G3" s="5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9" ht="30" customHeight="1" thickBot="1">
      <c r="A4" s="1"/>
      <c r="B4" s="46"/>
      <c r="C4" s="47"/>
      <c r="D4" s="16"/>
      <c r="E4" s="43"/>
      <c r="F4" s="44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9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9" ht="23.1" customHeight="1">
      <c r="A6" s="1"/>
      <c r="B6" s="29" t="s">
        <v>7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</row>
    <row r="7" spans="1:259">
      <c r="A7" s="1"/>
      <c r="B7" s="40" t="s">
        <v>4</v>
      </c>
      <c r="C7" s="40"/>
      <c r="D7" s="13" t="s">
        <v>5</v>
      </c>
      <c r="E7" s="51" t="s">
        <v>6</v>
      </c>
      <c r="F7" s="51"/>
      <c r="G7" s="5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</row>
    <row r="8" spans="1:259" ht="30" customHeight="1" thickBot="1">
      <c r="A8" s="1"/>
      <c r="B8" s="48"/>
      <c r="C8" s="50"/>
      <c r="D8" s="22"/>
      <c r="E8" s="52"/>
      <c r="F8" s="53"/>
      <c r="G8" s="54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</row>
    <row r="9" spans="1:259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</row>
    <row r="10" spans="1:259">
      <c r="A10" s="1"/>
      <c r="B10" s="40" t="s">
        <v>8</v>
      </c>
      <c r="C10" s="40"/>
      <c r="D10" s="40"/>
      <c r="E10" s="40"/>
      <c r="F10" s="40"/>
      <c r="G10" s="40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</row>
    <row r="11" spans="1:259" ht="30" customHeight="1" thickBot="1">
      <c r="A11" s="1"/>
      <c r="B11" s="48"/>
      <c r="C11" s="49"/>
      <c r="D11" s="49"/>
      <c r="E11" s="49"/>
      <c r="F11" s="49"/>
      <c r="G11" s="50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</row>
    <row r="12" spans="1:259" s="9" customFormat="1" ht="9.9499999999999993" customHeight="1" thickBot="1">
      <c r="C12" s="14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7" customFormat="1" ht="35.1" customHeight="1" thickTop="1">
      <c r="A13" s="6"/>
      <c r="B13" s="36" t="s">
        <v>0</v>
      </c>
      <c r="C13" s="31" t="s">
        <v>9</v>
      </c>
      <c r="D13" s="32" t="s">
        <v>10</v>
      </c>
      <c r="E13" s="17" t="s">
        <v>11</v>
      </c>
      <c r="F13" s="18" t="s">
        <v>12</v>
      </c>
      <c r="G13" s="19" t="s">
        <v>13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</row>
    <row r="14" spans="1:259" s="5" customFormat="1" ht="24.95" customHeight="1">
      <c r="A14" s="4"/>
      <c r="B14" s="28">
        <v>47604</v>
      </c>
      <c r="C14" s="12"/>
      <c r="D14" s="15"/>
      <c r="E14" s="56">
        <v>0.33333333333333331</v>
      </c>
      <c r="F14" s="57">
        <v>0.48958333333333331</v>
      </c>
      <c r="G14" s="23">
        <f>IFERROR(F14-E14,"")</f>
        <v>0.15625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</row>
    <row r="15" spans="1:259" s="5" customFormat="1" ht="24.95" customHeight="1">
      <c r="A15" s="4"/>
      <c r="B15" s="37">
        <v>47605</v>
      </c>
      <c r="C15" s="34"/>
      <c r="D15" s="35"/>
      <c r="E15" s="58">
        <v>0.33333333333333331</v>
      </c>
      <c r="F15" s="59">
        <v>0.41666666666666669</v>
      </c>
      <c r="G15" s="24">
        <f>IFERROR(F15-E15,"–")</f>
        <v>8.333333333333337E-2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</row>
    <row r="16" spans="1:259" s="5" customFormat="1" ht="24.95" customHeight="1">
      <c r="A16" s="4"/>
      <c r="B16" s="28">
        <v>47610</v>
      </c>
      <c r="C16" s="12"/>
      <c r="D16" s="15"/>
      <c r="E16" s="56">
        <v>0.41666666666666669</v>
      </c>
      <c r="F16" s="57">
        <v>0.52083333333333337</v>
      </c>
      <c r="G16" s="23">
        <f t="shared" ref="G16:G23" si="0">F16-E16</f>
        <v>0.10416666666666669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</row>
    <row r="17" spans="1:255" s="5" customFormat="1" ht="24.95" customHeight="1">
      <c r="A17" s="4"/>
      <c r="B17" s="37">
        <v>47611</v>
      </c>
      <c r="C17" s="34"/>
      <c r="D17" s="35"/>
      <c r="E17" s="58">
        <v>0.5</v>
      </c>
      <c r="F17" s="59">
        <v>0.64583333333333337</v>
      </c>
      <c r="G17" s="24">
        <f t="shared" si="0"/>
        <v>0.14583333333333337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</row>
    <row r="18" spans="1:255" s="5" customFormat="1" ht="24.95" customHeight="1">
      <c r="A18" s="4"/>
      <c r="B18" s="28">
        <v>47616</v>
      </c>
      <c r="C18" s="12"/>
      <c r="D18" s="15"/>
      <c r="E18" s="56">
        <v>0.63541666666666663</v>
      </c>
      <c r="F18" s="57">
        <v>0.69791666666666663</v>
      </c>
      <c r="G18" s="23">
        <f t="shared" si="0"/>
        <v>6.25E-2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</row>
    <row r="19" spans="1:255" s="5" customFormat="1" ht="24.95" customHeight="1">
      <c r="A19" s="4"/>
      <c r="B19" s="37">
        <v>47617</v>
      </c>
      <c r="C19" s="34"/>
      <c r="D19" s="35"/>
      <c r="E19" s="58">
        <v>0.70833333333333337</v>
      </c>
      <c r="F19" s="59">
        <v>0.78125</v>
      </c>
      <c r="G19" s="24">
        <f t="shared" si="0"/>
        <v>7.291666666666663E-2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</row>
    <row r="20" spans="1:255" s="5" customFormat="1" ht="24.95" customHeight="1">
      <c r="A20" s="4"/>
      <c r="B20" s="28">
        <v>47618</v>
      </c>
      <c r="C20" s="12"/>
      <c r="D20" s="15"/>
      <c r="E20" s="56">
        <v>0.70833333333333337</v>
      </c>
      <c r="F20" s="57">
        <v>0.79166666666666663</v>
      </c>
      <c r="G20" s="23">
        <f t="shared" si="0"/>
        <v>8.3333333333333259E-2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</row>
    <row r="21" spans="1:255" s="5" customFormat="1" ht="24.95" customHeight="1">
      <c r="A21" s="4"/>
      <c r="B21" s="37">
        <v>47631</v>
      </c>
      <c r="C21" s="34"/>
      <c r="D21" s="35"/>
      <c r="E21" s="58">
        <v>0.41666666666666669</v>
      </c>
      <c r="F21" s="59">
        <v>0.48958333333333331</v>
      </c>
      <c r="G21" s="24">
        <f t="shared" si="0"/>
        <v>7.291666666666663E-2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</row>
    <row r="22" spans="1:255" s="5" customFormat="1" ht="24.95" customHeight="1">
      <c r="A22" s="4"/>
      <c r="B22" s="28">
        <v>47632</v>
      </c>
      <c r="C22" s="12"/>
      <c r="D22" s="15"/>
      <c r="E22" s="56">
        <v>0.375</v>
      </c>
      <c r="F22" s="57">
        <v>0.54166666666666663</v>
      </c>
      <c r="G22" s="23">
        <f t="shared" si="0"/>
        <v>0.16666666666666663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</row>
    <row r="23" spans="1:255" s="5" customFormat="1" ht="24.95" customHeight="1">
      <c r="A23" s="4"/>
      <c r="B23" s="37">
        <v>47633</v>
      </c>
      <c r="C23" s="34"/>
      <c r="D23" s="35"/>
      <c r="E23" s="58">
        <v>0.75</v>
      </c>
      <c r="F23" s="59">
        <v>0.85416666666666663</v>
      </c>
      <c r="G23" s="24">
        <f t="shared" si="0"/>
        <v>0.10416666666666663</v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</row>
    <row r="24" spans="1:255" ht="9.9499999999999993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</row>
    <row r="25" spans="1:255" ht="35.1" customHeight="1" thickBot="1">
      <c r="A25" s="1"/>
      <c r="B25" s="41" t="s">
        <v>1</v>
      </c>
      <c r="C25" s="41"/>
      <c r="D25" s="1"/>
      <c r="E25" s="39" t="s">
        <v>14</v>
      </c>
      <c r="F25" s="39"/>
      <c r="G25" s="38">
        <f>IFERROR(SUM(G14:G23),"–")</f>
        <v>1.0520833333333333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>
      <c r="A26" s="1"/>
      <c r="B26" s="1"/>
      <c r="C26" s="1"/>
      <c r="D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>
      <c r="A27" s="1"/>
      <c r="B27" s="40" t="s">
        <v>15</v>
      </c>
      <c r="C27" s="40"/>
      <c r="D27" s="20" t="s">
        <v>0</v>
      </c>
      <c r="E27" s="25"/>
      <c r="F27" s="25"/>
      <c r="G27" s="25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 ht="30" customHeight="1" thickBot="1">
      <c r="A28" s="1"/>
      <c r="B28" s="46"/>
      <c r="C28" s="47"/>
      <c r="D28" s="27"/>
      <c r="E28" s="26"/>
      <c r="F28" s="26"/>
      <c r="G28" s="26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>
      <c r="A29" s="1"/>
      <c r="B29" s="1"/>
      <c r="C29" s="1"/>
      <c r="D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>
      <c r="A30" s="1"/>
      <c r="B30" s="40" t="s">
        <v>16</v>
      </c>
      <c r="C30" s="40"/>
      <c r="D30" s="20" t="s">
        <v>0</v>
      </c>
      <c r="E30" s="25"/>
      <c r="F30" s="25"/>
      <c r="G30" s="25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 ht="30" customHeight="1" thickBot="1">
      <c r="A31" s="1"/>
      <c r="B31" s="46"/>
      <c r="C31" s="47"/>
      <c r="D31" s="27"/>
      <c r="E31" s="26"/>
      <c r="F31" s="26"/>
      <c r="G31" s="26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 customFormat="1" ht="50.1" customHeight="1">
      <c r="B33" s="42" t="s">
        <v>17</v>
      </c>
      <c r="C33" s="42"/>
      <c r="D33" s="42"/>
      <c r="E33" s="42"/>
      <c r="F33" s="42"/>
      <c r="G33" s="42"/>
    </row>
    <row r="34" spans="1:25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5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5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5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5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5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5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5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5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5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5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5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5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5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</row>
    <row r="382" spans="1:25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</row>
    <row r="383" spans="1:25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</row>
    <row r="384" spans="1:25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  <row r="1071" spans="1:279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</row>
    <row r="1072" spans="1:279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</row>
    <row r="1073" spans="1:279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</row>
    <row r="1074" spans="1:279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</row>
    <row r="1075" spans="1:279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</row>
    <row r="1076" spans="1:279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</row>
  </sheetData>
  <mergeCells count="17">
    <mergeCell ref="E3:G3"/>
    <mergeCell ref="E7:G7"/>
    <mergeCell ref="E8:G8"/>
    <mergeCell ref="B3:C3"/>
    <mergeCell ref="B4:C4"/>
    <mergeCell ref="B7:C7"/>
    <mergeCell ref="B8:C8"/>
    <mergeCell ref="E25:F25"/>
    <mergeCell ref="B27:C27"/>
    <mergeCell ref="B25:C25"/>
    <mergeCell ref="B33:G33"/>
    <mergeCell ref="E4:G4"/>
    <mergeCell ref="B28:C28"/>
    <mergeCell ref="B30:C30"/>
    <mergeCell ref="B31:C31"/>
    <mergeCell ref="B10:G10"/>
    <mergeCell ref="B11:G11"/>
  </mergeCells>
  <phoneticPr fontId="3" type="noConversion"/>
  <hyperlinks>
    <hyperlink ref="B33:G33" r:id="rId1" display="CLIQUER ICI POUR CRÉER DANS SMARTSHEET" xr:uid="{0657CC13-BCA2-AE42-A22A-6C6338EA1C38}"/>
  </hyperlinks>
  <pageMargins left="0.4" right="0.4" top="0.4" bottom="0.4" header="0" footer="0"/>
  <pageSetup scale="87" fitToHeight="0" orientation="portrait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D4404-EBCB-D242-A060-1BF1AE5EE96D}">
  <sheetPr>
    <tabColor theme="3" tint="0.79998168889431442"/>
    <pageSetUpPr fitToPage="1"/>
  </sheetPr>
  <dimension ref="A1:JS1079"/>
  <sheetViews>
    <sheetView showGridLines="0" zoomScaleNormal="100" workbookViewId="0"/>
  </sheetViews>
  <sheetFormatPr defaultColWidth="11" defaultRowHeight="13.5"/>
  <cols>
    <col min="1" max="1" width="3.375" style="3" customWidth="1"/>
    <col min="2" max="2" width="11.875" style="3" customWidth="1"/>
    <col min="3" max="3" width="25.875" style="3" customWidth="1"/>
    <col min="4" max="4" width="35.875" style="3" customWidth="1"/>
    <col min="5" max="6" width="18.625" style="3" customWidth="1"/>
    <col min="7" max="7" width="20.625" style="3" customWidth="1"/>
    <col min="8" max="8" width="3.375" style="3" customWidth="1"/>
    <col min="9" max="14" width="11" style="3"/>
    <col min="15" max="15" width="9" style="3" customWidth="1"/>
    <col min="16" max="16384" width="11" style="3"/>
  </cols>
  <sheetData>
    <row r="1" spans="1:259" ht="42" customHeight="1">
      <c r="A1" s="1"/>
      <c r="B1" s="30" t="s">
        <v>18</v>
      </c>
      <c r="C1"/>
      <c r="D1"/>
      <c r="E1"/>
      <c r="F1"/>
      <c r="G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ht="23.1" customHeight="1">
      <c r="A2" s="1"/>
      <c r="B2" s="29" t="s">
        <v>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9">
      <c r="A3" s="1"/>
      <c r="B3" s="40" t="s">
        <v>4</v>
      </c>
      <c r="C3" s="40"/>
      <c r="D3" s="13" t="s">
        <v>5</v>
      </c>
      <c r="E3" s="51" t="s">
        <v>6</v>
      </c>
      <c r="F3" s="51"/>
      <c r="G3" s="5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9" ht="30" customHeight="1" thickBot="1">
      <c r="A4" s="1"/>
      <c r="B4" s="46"/>
      <c r="C4" s="47"/>
      <c r="D4" s="16"/>
      <c r="E4" s="43"/>
      <c r="F4" s="44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9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9" ht="23.1" customHeight="1">
      <c r="A6" s="1"/>
      <c r="B6" s="29" t="s">
        <v>7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</row>
    <row r="7" spans="1:259">
      <c r="A7" s="1"/>
      <c r="B7" s="40" t="s">
        <v>4</v>
      </c>
      <c r="C7" s="40"/>
      <c r="D7" s="13" t="s">
        <v>5</v>
      </c>
      <c r="E7" s="51" t="s">
        <v>6</v>
      </c>
      <c r="F7" s="51"/>
      <c r="G7" s="5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</row>
    <row r="8" spans="1:259" ht="30" customHeight="1" thickBot="1">
      <c r="A8" s="1"/>
      <c r="B8" s="48"/>
      <c r="C8" s="50"/>
      <c r="D8" s="22"/>
      <c r="E8" s="52"/>
      <c r="F8" s="53"/>
      <c r="G8" s="54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</row>
    <row r="9" spans="1:259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</row>
    <row r="10" spans="1:259">
      <c r="A10" s="1"/>
      <c r="B10" s="40" t="s">
        <v>8</v>
      </c>
      <c r="C10" s="40"/>
      <c r="D10" s="40"/>
      <c r="E10" s="40"/>
      <c r="F10" s="40"/>
      <c r="G10" s="40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</row>
    <row r="11" spans="1:259" ht="30" customHeight="1" thickBot="1">
      <c r="A11" s="1"/>
      <c r="B11" s="48"/>
      <c r="C11" s="49"/>
      <c r="D11" s="49"/>
      <c r="E11" s="49"/>
      <c r="F11" s="49"/>
      <c r="G11" s="50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</row>
    <row r="12" spans="1:259" s="9" customFormat="1" ht="9.9499999999999993" customHeight="1" thickBot="1">
      <c r="C12" s="14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7" customFormat="1" ht="35.1" customHeight="1" thickTop="1">
      <c r="A13" s="6"/>
      <c r="B13" s="36" t="s">
        <v>0</v>
      </c>
      <c r="C13" s="31" t="s">
        <v>9</v>
      </c>
      <c r="D13" s="32" t="s">
        <v>10</v>
      </c>
      <c r="E13" s="17" t="s">
        <v>11</v>
      </c>
      <c r="F13" s="18" t="s">
        <v>12</v>
      </c>
      <c r="G13" s="19" t="s">
        <v>13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</row>
    <row r="14" spans="1:259" s="5" customFormat="1" ht="30" customHeight="1">
      <c r="A14" s="4"/>
      <c r="B14" s="21"/>
      <c r="C14" s="12"/>
      <c r="D14" s="15"/>
      <c r="E14" s="56"/>
      <c r="F14" s="57"/>
      <c r="G14" s="23">
        <f>IFERROR(F14-E14,"")</f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</row>
    <row r="15" spans="1:259" s="5" customFormat="1" ht="30" customHeight="1">
      <c r="A15" s="4"/>
      <c r="B15" s="33"/>
      <c r="C15" s="34"/>
      <c r="D15" s="35"/>
      <c r="E15" s="58"/>
      <c r="F15" s="59"/>
      <c r="G15" s="24">
        <f>IFERROR(F15-E15,"–")</f>
        <v>0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</row>
    <row r="16" spans="1:259" s="5" customFormat="1" ht="30" customHeight="1">
      <c r="A16" s="4"/>
      <c r="B16" s="21"/>
      <c r="C16" s="12"/>
      <c r="D16" s="15"/>
      <c r="E16" s="56"/>
      <c r="F16" s="57"/>
      <c r="G16" s="23">
        <f t="shared" ref="G16:G27" si="0">F16-E16</f>
        <v>0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</row>
    <row r="17" spans="1:255" s="5" customFormat="1" ht="30" customHeight="1">
      <c r="A17" s="4"/>
      <c r="B17" s="33"/>
      <c r="C17" s="34"/>
      <c r="D17" s="35"/>
      <c r="E17" s="58"/>
      <c r="F17" s="59"/>
      <c r="G17" s="24">
        <f t="shared" si="0"/>
        <v>0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</row>
    <row r="18" spans="1:255" s="5" customFormat="1" ht="30" customHeight="1">
      <c r="A18" s="4"/>
      <c r="B18" s="21"/>
      <c r="C18" s="12"/>
      <c r="D18" s="15"/>
      <c r="E18" s="56"/>
      <c r="F18" s="57"/>
      <c r="G18" s="23">
        <f t="shared" si="0"/>
        <v>0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</row>
    <row r="19" spans="1:255" s="5" customFormat="1" ht="30" customHeight="1">
      <c r="A19" s="4"/>
      <c r="B19" s="33"/>
      <c r="C19" s="34"/>
      <c r="D19" s="35"/>
      <c r="E19" s="58"/>
      <c r="F19" s="59"/>
      <c r="G19" s="24">
        <f t="shared" si="0"/>
        <v>0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</row>
    <row r="20" spans="1:255" s="5" customFormat="1" ht="30" customHeight="1">
      <c r="A20" s="4"/>
      <c r="B20" s="21"/>
      <c r="C20" s="12"/>
      <c r="D20" s="15"/>
      <c r="E20" s="56"/>
      <c r="F20" s="57"/>
      <c r="G20" s="23">
        <f t="shared" si="0"/>
        <v>0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</row>
    <row r="21" spans="1:255" s="5" customFormat="1" ht="30" customHeight="1">
      <c r="A21" s="4"/>
      <c r="B21" s="33"/>
      <c r="C21" s="34"/>
      <c r="D21" s="35"/>
      <c r="E21" s="58"/>
      <c r="F21" s="59"/>
      <c r="G21" s="24">
        <f t="shared" si="0"/>
        <v>0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</row>
    <row r="22" spans="1:255" s="5" customFormat="1" ht="30" customHeight="1">
      <c r="A22" s="4"/>
      <c r="B22" s="21"/>
      <c r="C22" s="12"/>
      <c r="D22" s="15"/>
      <c r="E22" s="56"/>
      <c r="F22" s="57"/>
      <c r="G22" s="23">
        <f t="shared" si="0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</row>
    <row r="23" spans="1:255" s="5" customFormat="1" ht="30" customHeight="1">
      <c r="A23" s="4"/>
      <c r="B23" s="33"/>
      <c r="C23" s="34"/>
      <c r="D23" s="35"/>
      <c r="E23" s="58"/>
      <c r="F23" s="59"/>
      <c r="G23" s="24">
        <f t="shared" si="0"/>
        <v>0</v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</row>
    <row r="24" spans="1:255" s="5" customFormat="1" ht="30" customHeight="1">
      <c r="A24" s="4"/>
      <c r="B24" s="21"/>
      <c r="C24" s="12"/>
      <c r="D24" s="15"/>
      <c r="E24" s="56"/>
      <c r="F24" s="57"/>
      <c r="G24" s="23">
        <f t="shared" si="0"/>
        <v>0</v>
      </c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</row>
    <row r="25" spans="1:255" s="5" customFormat="1" ht="30" customHeight="1">
      <c r="A25" s="4"/>
      <c r="B25" s="33"/>
      <c r="C25" s="34"/>
      <c r="D25" s="35"/>
      <c r="E25" s="58"/>
      <c r="F25" s="59"/>
      <c r="G25" s="24">
        <f t="shared" si="0"/>
        <v>0</v>
      </c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</row>
    <row r="26" spans="1:255" s="5" customFormat="1" ht="30" customHeight="1">
      <c r="A26" s="4"/>
      <c r="B26" s="21"/>
      <c r="C26" s="12"/>
      <c r="D26" s="15"/>
      <c r="E26" s="56"/>
      <c r="F26" s="57"/>
      <c r="G26" s="23">
        <f t="shared" si="0"/>
        <v>0</v>
      </c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</row>
    <row r="27" spans="1:255" s="5" customFormat="1" ht="30" customHeight="1">
      <c r="A27" s="4"/>
      <c r="B27" s="33"/>
      <c r="C27" s="34"/>
      <c r="D27" s="35"/>
      <c r="E27" s="58"/>
      <c r="F27" s="59"/>
      <c r="G27" s="24">
        <f t="shared" si="0"/>
        <v>0</v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</row>
    <row r="28" spans="1:255" ht="9.9499999999999993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 ht="35.1" customHeight="1" thickBot="1">
      <c r="A29" s="1"/>
      <c r="B29" s="41" t="s">
        <v>1</v>
      </c>
      <c r="C29" s="41"/>
      <c r="D29" s="1"/>
      <c r="E29" s="55" t="s">
        <v>14</v>
      </c>
      <c r="F29" s="55"/>
      <c r="G29" s="38">
        <f>IFERROR(SUM(G14:G27),"–")</f>
        <v>0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>
      <c r="A30" s="1"/>
      <c r="B30" s="1"/>
      <c r="C30" s="1"/>
      <c r="D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>
      <c r="A31" s="1"/>
      <c r="B31" s="40" t="s">
        <v>15</v>
      </c>
      <c r="C31" s="40"/>
      <c r="D31" s="20" t="s">
        <v>0</v>
      </c>
      <c r="E31" s="25"/>
      <c r="F31" s="25"/>
      <c r="G31" s="25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 ht="35.1" customHeight="1" thickBot="1">
      <c r="A32" s="1"/>
      <c r="B32" s="46"/>
      <c r="C32" s="47"/>
      <c r="D32" s="27"/>
      <c r="E32" s="26"/>
      <c r="F32" s="26"/>
      <c r="G32" s="26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>
      <c r="A33" s="1"/>
      <c r="B33" s="1"/>
      <c r="C33" s="1"/>
      <c r="D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>
      <c r="A34" s="1"/>
      <c r="B34" s="40" t="s">
        <v>16</v>
      </c>
      <c r="C34" s="40"/>
      <c r="D34" s="20" t="s">
        <v>0</v>
      </c>
      <c r="E34" s="25"/>
      <c r="F34" s="25"/>
      <c r="G34" s="25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 ht="35.1" customHeight="1" thickBot="1">
      <c r="A35" s="1"/>
      <c r="B35" s="46"/>
      <c r="C35" s="47"/>
      <c r="D35" s="27"/>
      <c r="E35" s="26"/>
      <c r="F35" s="26"/>
      <c r="G35" s="26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5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5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5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5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5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5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5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5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5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5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5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5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5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</row>
    <row r="382" spans="1:25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</row>
    <row r="383" spans="1:25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</row>
    <row r="384" spans="1:25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  <row r="1071" spans="1:279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</row>
    <row r="1072" spans="1:279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</row>
    <row r="1073" spans="1:279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</row>
    <row r="1074" spans="1:279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</row>
    <row r="1075" spans="1:279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</row>
    <row r="1076" spans="1:279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</row>
    <row r="1077" spans="1:279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</row>
    <row r="1078" spans="1:279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</row>
    <row r="1079" spans="1:279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</row>
  </sheetData>
  <mergeCells count="16">
    <mergeCell ref="B3:C3"/>
    <mergeCell ref="E3:G3"/>
    <mergeCell ref="B4:C4"/>
    <mergeCell ref="E4:G4"/>
    <mergeCell ref="B7:C7"/>
    <mergeCell ref="E7:G7"/>
    <mergeCell ref="E8:G8"/>
    <mergeCell ref="B10:G10"/>
    <mergeCell ref="B11:G11"/>
    <mergeCell ref="B29:C29"/>
    <mergeCell ref="E29:F29"/>
    <mergeCell ref="B31:C31"/>
    <mergeCell ref="B32:C32"/>
    <mergeCell ref="B34:C34"/>
    <mergeCell ref="B35:C35"/>
    <mergeCell ref="B8:C8"/>
  </mergeCells>
  <pageMargins left="0.4" right="0.4" top="0.4" bottom="0.4" header="0" footer="0"/>
  <pageSetup scale="87" fitToHeight="0"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/>
  <cols>
    <col min="1" max="1" width="3.375" style="8" customWidth="1"/>
    <col min="2" max="2" width="88.375" style="8" customWidth="1"/>
    <col min="3" max="16384" width="10.875" style="8"/>
  </cols>
  <sheetData>
    <row r="1" spans="2:2" ht="20.100000000000001" customHeight="1"/>
    <row r="2" spans="2:2" ht="111" customHeight="1">
      <c r="B2" s="2" t="s">
        <v>19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EXEMPLE — Relevé de temps des b</vt:lpstr>
      <vt:lpstr>VIERGE — Relevé de temps des bé</vt:lpstr>
      <vt:lpstr>- Exclusion de responsabilité -</vt:lpstr>
      <vt:lpstr>'EXEMPLE — Relevé de temps des b'!Print_Area</vt:lpstr>
      <vt:lpstr>'VIERGE — Relevé de temps des bé'!Print_Area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Windows 用户</cp:lastModifiedBy>
  <dcterms:created xsi:type="dcterms:W3CDTF">2015-02-24T20:54:23Z</dcterms:created>
  <dcterms:modified xsi:type="dcterms:W3CDTF">2024-12-26T08:44:11Z</dcterms:modified>
</cp:coreProperties>
</file>