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1403\DTP\FR\best-to-do-list-excel-templates\"/>
    </mc:Choice>
  </mc:AlternateContent>
  <xr:revisionPtr revIDLastSave="0" documentId="13_ncr:1_{5E833EA6-9378-4F99-A1A5-3C251C0A1CB4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XEMPLE - Liste de tâches quoti" sheetId="12" r:id="rId1"/>
    <sheet name="VIERGE - Liste de tâches quoti" sheetId="14" r:id="rId2"/>
    <sheet name="- Exclusion de responsabilité -" sheetId="6" r:id="rId3"/>
  </sheets>
  <externalReferences>
    <externalReference r:id="rId4"/>
  </externalReferences>
  <definedNames>
    <definedName name="_xlnm.Print_Area" localSheetId="0">'EXEMPLE - Liste de tâches quoti'!$B$1:$G$25</definedName>
    <definedName name="_xlnm.Print_Area" localSheetId="1">'VIERGE - Liste de tâches quoti'!$B$1:$G$25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7" i="14" l="1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D4" i="14"/>
  <c r="E4" i="14"/>
  <c r="F4" i="14"/>
  <c r="G4" i="14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D4" i="12"/>
  <c r="E4" i="12"/>
  <c r="F4" i="12"/>
  <c r="G4" i="12"/>
</calcChain>
</file>

<file path=xl/sharedStrings.xml><?xml version="1.0" encoding="utf-8"?>
<sst xmlns="http://schemas.openxmlformats.org/spreadsheetml/2006/main" count="48" uniqueCount="21">
  <si>
    <t>Exemple de modèle de liste de tâches quotidiennes avec créneaux horaires</t>
  </si>
  <si>
    <t xml:space="preserve">Saisissez la date de début dans la cellule située sous « Lundi » pour remplir automatiquement la ligne. Saisir l’heure de début dans la cellule de temps supérieure pour remplir automatiquement la colonne par intervalles de 30 minutes. </t>
  </si>
  <si>
    <t>CLIQUER ICI POUR CRÉER DANS SMARTSHEET</t>
  </si>
  <si>
    <t>Lundi</t>
  </si>
  <si>
    <t>Nom de la tâche</t>
  </si>
  <si>
    <t>Réunion stratégique</t>
  </si>
  <si>
    <t>Déjeuner</t>
  </si>
  <si>
    <t>Mardi</t>
  </si>
  <si>
    <t>E-mail</t>
  </si>
  <si>
    <t>Réunion du chef d’équipe</t>
  </si>
  <si>
    <t>Mercredi</t>
  </si>
  <si>
    <t>Conception</t>
  </si>
  <si>
    <t>Jeudi</t>
  </si>
  <si>
    <t>Recherche sur les campagnes</t>
  </si>
  <si>
    <t>Vendredi</t>
  </si>
  <si>
    <t>Rendez-vous d’absence</t>
  </si>
  <si>
    <t>Code couleur pour les tâches</t>
  </si>
  <si>
    <t>Absence</t>
  </si>
  <si>
    <t>Réunions</t>
  </si>
  <si>
    <t xml:space="preserve">Modèle de liste de tâches quotidiennes avec créneaux horaires 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</si>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</sst>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yy"/>
  </numFmts>
  <fonts count="1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2"/>
      <color rgb="FF000000"/>
      <name val="Century Gothic"/>
      <family val="1"/>
    </font>
    <font>
      <b/>
      <sz val="16"/>
      <color theme="1"/>
      <name val="Century Gothic"/>
      <family val="1"/>
    </font>
    <font>
      <sz val="11"/>
      <color theme="1"/>
      <name val="Century Gothic"/>
      <family val="1"/>
    </font>
    <font>
      <sz val="10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DED"/>
        <bgColor indexed="64"/>
      </patternFill>
    </fill>
  </fills>
  <borders count="1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medium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/>
      <right style="medium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/>
      <right style="medium">
        <color theme="0" tint="-0.249977111117893"/>
      </right>
      <top/>
      <bottom style="thin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/>
      <bottom/>
      <diagonal/>
    </border>
    <border>
      <left style="medium">
        <color theme="0" tint="-0.249977111117893"/>
      </left>
      <right style="medium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38">
    <xf numFmtId="0" fontId="0" fillId="0" borderId="0" xfId="0"/>
    <xf numFmtId="0" fontId="3" fillId="2" borderId="0" xfId="0" applyFont="1" applyFill="1" applyAlignment="1">
      <alignment wrapText="1"/>
    </xf>
    <xf numFmtId="0" fontId="5" fillId="0" borderId="2" xfId="5" applyFont="1" applyBorder="1" applyAlignment="1">
      <alignment horizontal="left" vertical="center" wrapText="1" indent="2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4" fillId="0" borderId="0" xfId="5"/>
    <xf numFmtId="0" fontId="3" fillId="0" borderId="0" xfId="0" applyFont="1"/>
    <xf numFmtId="0" fontId="3" fillId="2" borderId="0" xfId="0" applyFont="1" applyFill="1"/>
    <xf numFmtId="0" fontId="6" fillId="2" borderId="0" xfId="0" applyFont="1" applyFill="1" applyAlignment="1">
      <alignment vertical="center"/>
    </xf>
    <xf numFmtId="0" fontId="3" fillId="0" borderId="0" xfId="0" applyFont="1" applyAlignment="1">
      <alignment vertical="top"/>
    </xf>
    <xf numFmtId="164" fontId="7" fillId="6" borderId="5" xfId="0" applyNumberFormat="1" applyFont="1" applyFill="1" applyBorder="1" applyAlignment="1">
      <alignment horizontal="center" vertical="center"/>
    </xf>
    <xf numFmtId="164" fontId="7" fillId="4" borderId="3" xfId="0" applyNumberFormat="1" applyFont="1" applyFill="1" applyBorder="1" applyAlignment="1">
      <alignment horizontal="center" vertical="center"/>
    </xf>
    <xf numFmtId="0" fontId="3" fillId="0" borderId="7" xfId="0" applyFont="1" applyBorder="1" applyAlignment="1">
      <alignment horizontal="left" vertical="center" wrapText="1" indent="1"/>
    </xf>
    <xf numFmtId="0" fontId="3" fillId="0" borderId="8" xfId="0" applyFont="1" applyBorder="1" applyAlignment="1">
      <alignment horizontal="left" vertical="center" wrapText="1" indent="1"/>
    </xf>
    <xf numFmtId="164" fontId="7" fillId="6" borderId="4" xfId="0" applyNumberFormat="1" applyFont="1" applyFill="1" applyBorder="1" applyAlignment="1">
      <alignment horizontal="center" vertical="center"/>
    </xf>
    <xf numFmtId="164" fontId="7" fillId="4" borderId="9" xfId="0" applyNumberFormat="1" applyFont="1" applyFill="1" applyBorder="1" applyAlignment="1">
      <alignment horizontal="center" vertical="center"/>
    </xf>
    <xf numFmtId="0" fontId="3" fillId="0" borderId="11" xfId="0" applyFont="1" applyBorder="1" applyAlignment="1">
      <alignment horizontal="left" vertical="center" wrapText="1" indent="1"/>
    </xf>
    <xf numFmtId="0" fontId="3" fillId="0" borderId="12" xfId="0" applyFont="1" applyBorder="1" applyAlignment="1">
      <alignment horizontal="left" vertical="center" wrapText="1" indent="1"/>
    </xf>
    <xf numFmtId="18" fontId="8" fillId="4" borderId="13" xfId="0" applyNumberFormat="1" applyFont="1" applyFill="1" applyBorder="1" applyAlignment="1">
      <alignment horizontal="right" vertical="center" indent="1" readingOrder="1"/>
    </xf>
    <xf numFmtId="18" fontId="8" fillId="5" borderId="13" xfId="0" applyNumberFormat="1" applyFont="1" applyFill="1" applyBorder="1" applyAlignment="1">
      <alignment horizontal="right" vertical="center" indent="1" readingOrder="1"/>
    </xf>
    <xf numFmtId="0" fontId="9" fillId="2" borderId="0" xfId="0" applyFont="1" applyFill="1" applyAlignment="1">
      <alignment horizontal="center" vertical="top"/>
    </xf>
    <xf numFmtId="0" fontId="3" fillId="7" borderId="11" xfId="0" applyFont="1" applyFill="1" applyBorder="1" applyAlignment="1">
      <alignment horizontal="left" vertical="center" wrapText="1" indent="1"/>
    </xf>
    <xf numFmtId="0" fontId="3" fillId="7" borderId="7" xfId="0" applyFont="1" applyFill="1" applyBorder="1" applyAlignment="1">
      <alignment horizontal="left" vertical="center" wrapText="1" indent="1"/>
    </xf>
    <xf numFmtId="0" fontId="10" fillId="4" borderId="14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left" vertical="center" wrapText="1" indent="1"/>
    </xf>
    <xf numFmtId="0" fontId="3" fillId="7" borderId="1" xfId="0" applyFont="1" applyFill="1" applyBorder="1" applyAlignment="1">
      <alignment horizontal="left" vertical="center" wrapText="1" indent="1"/>
    </xf>
    <xf numFmtId="0" fontId="3" fillId="9" borderId="1" xfId="0" applyFont="1" applyFill="1" applyBorder="1" applyAlignment="1">
      <alignment horizontal="left" vertical="center" wrapText="1" indent="1"/>
    </xf>
    <xf numFmtId="0" fontId="3" fillId="10" borderId="1" xfId="0" applyFont="1" applyFill="1" applyBorder="1" applyAlignment="1">
      <alignment horizontal="left" vertical="center" wrapText="1" indent="1"/>
    </xf>
    <xf numFmtId="0" fontId="3" fillId="11" borderId="10" xfId="0" applyFont="1" applyFill="1" applyBorder="1" applyAlignment="1">
      <alignment horizontal="left" vertical="center" wrapText="1" indent="1"/>
    </xf>
    <xf numFmtId="0" fontId="3" fillId="11" borderId="6" xfId="0" applyFont="1" applyFill="1" applyBorder="1" applyAlignment="1">
      <alignment horizontal="left" vertical="center" wrapText="1" indent="1"/>
    </xf>
    <xf numFmtId="0" fontId="3" fillId="11" borderId="11" xfId="0" applyFont="1" applyFill="1" applyBorder="1" applyAlignment="1">
      <alignment horizontal="left" vertical="center" wrapText="1" indent="1"/>
    </xf>
    <xf numFmtId="0" fontId="3" fillId="11" borderId="7" xfId="0" applyFont="1" applyFill="1" applyBorder="1" applyAlignment="1">
      <alignment horizontal="left" vertical="center" wrapText="1" indent="1"/>
    </xf>
    <xf numFmtId="0" fontId="11" fillId="0" borderId="11" xfId="0" applyFont="1" applyBorder="1" applyAlignment="1">
      <alignment horizontal="left" vertical="center" wrapText="1" indent="1"/>
    </xf>
    <xf numFmtId="0" fontId="3" fillId="0" borderId="0" xfId="0" applyFont="1" applyAlignment="1">
      <alignment horizontal="left" vertical="top"/>
    </xf>
    <xf numFmtId="0" fontId="12" fillId="3" borderId="0" xfId="6" applyFont="1" applyFill="1" applyAlignment="1">
      <alignment horizontal="center"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8"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Medium4"/>
  <colors>
    <mruColors>
      <color rgb="FF001033"/>
      <color rgb="FFFFFDED"/>
      <color rgb="FF00BD32"/>
      <color rgb="FFF5EAB3"/>
      <color rgb="FFC3F5EA"/>
      <color rgb="FFCDE0BD"/>
      <color rgb="FF75D1CC"/>
      <color rgb="FFFAFFD7"/>
      <color rgb="FFFFCF1B"/>
      <color rgb="FFA2F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04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2638425</xdr:colOff>
      <xdr:row>0</xdr:row>
      <xdr:rowOff>38100</xdr:rowOff>
    </xdr:from>
    <xdr:to>
      <xdr:col>6</xdr:col>
      <xdr:colOff>2681895</xdr:colOff>
      <xdr:row>0</xdr:row>
      <xdr:rowOff>586672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0173DA-824F-488B-B01C-9025BE95A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20550" y="38100"/>
          <a:ext cx="2758095" cy="5485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04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CFCA1-74CD-8147-958B-4A821D81658B}">
  <sheetPr>
    <tabColor theme="3" tint="0.79998168889431442"/>
    <pageSetUpPr fitToPage="1"/>
  </sheetPr>
  <dimension ref="A1:JS1069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3" customWidth="1"/>
    <col min="2" max="2" width="12.875" style="3" customWidth="1"/>
    <col min="3" max="7" width="35.625" style="3" customWidth="1"/>
    <col min="8" max="8" width="3.375" style="3" customWidth="1"/>
    <col min="9" max="9" width="32.125" style="3" customWidth="1"/>
    <col min="10" max="14" width="11" style="3"/>
    <col min="15" max="15" width="9" style="3" customWidth="1"/>
    <col min="16" max="16384" width="11" style="3"/>
  </cols>
  <sheetData>
    <row r="1" spans="1:259" ht="50.1" customHeight="1" x14ac:dyDescent="0.25">
      <c r="A1" s="1"/>
      <c r="B1" s="11" t="s">
        <v>0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9" customFormat="1" ht="20.100000000000001" customHeight="1" x14ac:dyDescent="0.25">
      <c r="B2" s="36" t="s">
        <v>1</v>
      </c>
      <c r="C2" s="36"/>
      <c r="D2" s="36"/>
      <c r="E2" s="36"/>
      <c r="F2" s="36"/>
      <c r="G2" s="36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9" customFormat="1" ht="24.95" customHeight="1" thickBot="1" x14ac:dyDescent="0.3">
      <c r="B3" s="12"/>
      <c r="C3" s="23" t="s">
        <v>3</v>
      </c>
      <c r="D3" s="23" t="s">
        <v>7</v>
      </c>
      <c r="E3" s="23" t="s">
        <v>10</v>
      </c>
      <c r="F3" s="23" t="s">
        <v>12</v>
      </c>
      <c r="G3" s="23" t="s">
        <v>14</v>
      </c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7" customFormat="1" ht="26.1" customHeight="1" thickTop="1" thickBot="1" x14ac:dyDescent="0.3">
      <c r="A4" s="6"/>
      <c r="B4" s="12"/>
      <c r="C4" s="17">
        <v>47716</v>
      </c>
      <c r="D4" s="17">
        <f>C4+1</f>
        <v>47717</v>
      </c>
      <c r="E4" s="17">
        <f t="shared" ref="E4:G4" si="0">D4+1</f>
        <v>47718</v>
      </c>
      <c r="F4" s="17">
        <f t="shared" si="0"/>
        <v>47719</v>
      </c>
      <c r="G4" s="13">
        <f t="shared" si="0"/>
        <v>47720</v>
      </c>
      <c r="H4" s="6"/>
      <c r="I4" s="26" t="s">
        <v>16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</row>
    <row r="5" spans="1:259" s="7" customFormat="1" ht="21.95" customHeight="1" x14ac:dyDescent="0.25">
      <c r="A5" s="6"/>
      <c r="B5" s="12"/>
      <c r="C5" s="18" t="s">
        <v>4</v>
      </c>
      <c r="D5" s="18" t="s">
        <v>4</v>
      </c>
      <c r="E5" s="18" t="s">
        <v>4</v>
      </c>
      <c r="F5" s="18" t="s">
        <v>4</v>
      </c>
      <c r="G5" s="14" t="s">
        <v>4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</row>
    <row r="6" spans="1:259" s="5" customFormat="1" ht="35.1" customHeight="1" x14ac:dyDescent="0.25">
      <c r="A6" s="4"/>
      <c r="B6" s="21">
        <v>0.33333333333333331</v>
      </c>
      <c r="C6" s="31" t="s">
        <v>5</v>
      </c>
      <c r="D6" s="31" t="s">
        <v>8</v>
      </c>
      <c r="E6" s="31"/>
      <c r="F6" s="31" t="s">
        <v>8</v>
      </c>
      <c r="G6" s="32"/>
      <c r="H6" s="4"/>
      <c r="I6" s="27" t="s">
        <v>17</v>
      </c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</row>
    <row r="7" spans="1:259" s="5" customFormat="1" ht="35.1" customHeight="1" x14ac:dyDescent="0.25">
      <c r="A7" s="4"/>
      <c r="B7" s="22">
        <f>B6+TIME(0,30,0)</f>
        <v>0.35416666666666663</v>
      </c>
      <c r="C7" s="19"/>
      <c r="D7" s="19"/>
      <c r="E7" s="19"/>
      <c r="F7" s="19"/>
      <c r="G7" s="15"/>
      <c r="H7" s="4"/>
      <c r="I7" s="28" t="s">
        <v>6</v>
      </c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</row>
    <row r="8" spans="1:259" s="5" customFormat="1" ht="35.1" customHeight="1" x14ac:dyDescent="0.25">
      <c r="A8" s="4"/>
      <c r="B8" s="21">
        <f t="shared" ref="B8:B25" si="1">B7+TIME(0,30,0)</f>
        <v>0.37499999999999994</v>
      </c>
      <c r="C8" s="33"/>
      <c r="D8" s="33" t="s">
        <v>9</v>
      </c>
      <c r="E8" s="33" t="s">
        <v>11</v>
      </c>
      <c r="F8" s="33"/>
      <c r="G8" s="34" t="s">
        <v>15</v>
      </c>
      <c r="H8" s="4"/>
      <c r="I8" s="29" t="s">
        <v>18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9" s="5" customFormat="1" ht="35.1" customHeight="1" x14ac:dyDescent="0.25">
      <c r="A9" s="4"/>
      <c r="B9" s="22">
        <f t="shared" si="1"/>
        <v>0.39583333333333326</v>
      </c>
      <c r="C9" s="19"/>
      <c r="D9" s="19"/>
      <c r="E9" s="19"/>
      <c r="F9" s="19"/>
      <c r="G9" s="15"/>
      <c r="H9" s="4"/>
      <c r="I9" s="30" t="s">
        <v>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</row>
    <row r="10" spans="1:259" s="5" customFormat="1" ht="35.1" customHeight="1" x14ac:dyDescent="0.25">
      <c r="A10" s="4"/>
      <c r="B10" s="21">
        <f t="shared" si="1"/>
        <v>0.41666666666666657</v>
      </c>
      <c r="C10" s="33"/>
      <c r="D10" s="33"/>
      <c r="E10" s="33"/>
      <c r="F10" s="33" t="s">
        <v>13</v>
      </c>
      <c r="G10" s="34"/>
      <c r="H10" s="4"/>
      <c r="I10" s="6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9" s="5" customFormat="1" ht="35.1" customHeight="1" x14ac:dyDescent="0.25">
      <c r="A11" s="4"/>
      <c r="B11" s="22">
        <f t="shared" si="1"/>
        <v>0.43749999999999989</v>
      </c>
      <c r="C11" s="19"/>
      <c r="D11" s="19"/>
      <c r="E11" s="19"/>
      <c r="F11" s="19"/>
      <c r="G11" s="15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</row>
    <row r="12" spans="1:259" s="5" customFormat="1" ht="35.1" customHeight="1" x14ac:dyDescent="0.25">
      <c r="A12" s="4"/>
      <c r="B12" s="21">
        <f t="shared" si="1"/>
        <v>0.4583333333333332</v>
      </c>
      <c r="C12" s="33"/>
      <c r="D12" s="33"/>
      <c r="E12" s="33"/>
      <c r="F12" s="33"/>
      <c r="G12" s="3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9" s="5" customFormat="1" ht="35.1" customHeight="1" x14ac:dyDescent="0.25">
      <c r="A13" s="4"/>
      <c r="B13" s="22">
        <f t="shared" si="1"/>
        <v>0.47916666666666652</v>
      </c>
      <c r="C13" s="19"/>
      <c r="D13" s="19"/>
      <c r="E13" s="19"/>
      <c r="F13" s="19"/>
      <c r="G13" s="15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9" s="5" customFormat="1" ht="35.1" customHeight="1" x14ac:dyDescent="0.25">
      <c r="A14" s="4"/>
      <c r="B14" s="21">
        <f t="shared" si="1"/>
        <v>0.49999999999999983</v>
      </c>
      <c r="C14" s="33" t="s">
        <v>6</v>
      </c>
      <c r="D14" s="33"/>
      <c r="E14" s="33" t="s">
        <v>6</v>
      </c>
      <c r="F14" s="33"/>
      <c r="G14" s="3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 s="5" customFormat="1" ht="35.1" customHeight="1" x14ac:dyDescent="0.25">
      <c r="A15" s="4"/>
      <c r="B15" s="22">
        <f t="shared" si="1"/>
        <v>0.52083333333333315</v>
      </c>
      <c r="C15" s="19"/>
      <c r="D15" s="24" t="s">
        <v>6</v>
      </c>
      <c r="E15" s="19"/>
      <c r="F15" s="19"/>
      <c r="G15" s="25" t="s">
        <v>6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</row>
    <row r="16" spans="1:259" s="5" customFormat="1" ht="35.1" customHeight="1" x14ac:dyDescent="0.25">
      <c r="A16" s="4"/>
      <c r="B16" s="21">
        <f t="shared" si="1"/>
        <v>0.54166666666666652</v>
      </c>
      <c r="C16" s="33"/>
      <c r="D16" s="33"/>
      <c r="E16" s="33"/>
      <c r="F16" s="33" t="s">
        <v>6</v>
      </c>
      <c r="G16" s="3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</row>
    <row r="17" spans="1:255" s="5" customFormat="1" ht="35.1" customHeight="1" x14ac:dyDescent="0.25">
      <c r="A17" s="4"/>
      <c r="B17" s="22">
        <f t="shared" si="1"/>
        <v>0.56249999999999989</v>
      </c>
      <c r="C17" s="19"/>
      <c r="D17" s="19"/>
      <c r="E17" s="19"/>
      <c r="F17" s="19"/>
      <c r="G17" s="15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</row>
    <row r="18" spans="1:255" s="5" customFormat="1" ht="35.1" customHeight="1" x14ac:dyDescent="0.25">
      <c r="A18" s="4"/>
      <c r="B18" s="21">
        <f t="shared" si="1"/>
        <v>0.58333333333333326</v>
      </c>
      <c r="C18" s="33"/>
      <c r="D18" s="33"/>
      <c r="E18" s="33"/>
      <c r="F18" s="33"/>
      <c r="G18" s="3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</row>
    <row r="19" spans="1:255" s="5" customFormat="1" ht="35.1" customHeight="1" x14ac:dyDescent="0.25">
      <c r="A19" s="4"/>
      <c r="B19" s="22">
        <f t="shared" si="1"/>
        <v>0.60416666666666663</v>
      </c>
      <c r="C19" s="19"/>
      <c r="D19" s="19"/>
      <c r="E19" s="19"/>
      <c r="F19" s="19"/>
      <c r="G19" s="15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</row>
    <row r="20" spans="1:255" s="5" customFormat="1" ht="35.1" customHeight="1" x14ac:dyDescent="0.25">
      <c r="A20" s="4"/>
      <c r="B20" s="21">
        <f t="shared" si="1"/>
        <v>0.625</v>
      </c>
      <c r="C20" s="33"/>
      <c r="D20" s="33"/>
      <c r="E20" s="33"/>
      <c r="F20" s="33"/>
      <c r="G20" s="3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</row>
    <row r="21" spans="1:255" s="5" customFormat="1" ht="35.1" customHeight="1" x14ac:dyDescent="0.25">
      <c r="A21" s="4"/>
      <c r="B21" s="22">
        <f t="shared" si="1"/>
        <v>0.64583333333333337</v>
      </c>
      <c r="C21" s="19"/>
      <c r="D21" s="19"/>
      <c r="E21" s="19"/>
      <c r="F21" s="19"/>
      <c r="G21" s="15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</row>
    <row r="22" spans="1:255" s="5" customFormat="1" ht="35.1" customHeight="1" x14ac:dyDescent="0.25">
      <c r="A22" s="4"/>
      <c r="B22" s="21">
        <f t="shared" si="1"/>
        <v>0.66666666666666674</v>
      </c>
      <c r="C22" s="33"/>
      <c r="D22" s="33"/>
      <c r="E22" s="33"/>
      <c r="F22" s="33"/>
      <c r="G22" s="3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</row>
    <row r="23" spans="1:255" s="5" customFormat="1" ht="35.1" customHeight="1" x14ac:dyDescent="0.25">
      <c r="A23" s="4"/>
      <c r="B23" s="22">
        <f t="shared" si="1"/>
        <v>0.68750000000000011</v>
      </c>
      <c r="C23" s="19"/>
      <c r="D23" s="19"/>
      <c r="E23" s="19"/>
      <c r="F23" s="19"/>
      <c r="G23" s="15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</row>
    <row r="24" spans="1:255" s="5" customFormat="1" ht="35.1" customHeight="1" x14ac:dyDescent="0.25">
      <c r="A24" s="4"/>
      <c r="B24" s="21">
        <f t="shared" si="1"/>
        <v>0.70833333333333348</v>
      </c>
      <c r="C24" s="33"/>
      <c r="D24" s="33"/>
      <c r="E24" s="33"/>
      <c r="F24" s="33"/>
      <c r="G24" s="3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</row>
    <row r="25" spans="1:255" s="5" customFormat="1" ht="35.1" customHeight="1" x14ac:dyDescent="0.25">
      <c r="A25" s="4"/>
      <c r="B25" s="22">
        <f t="shared" si="1"/>
        <v>0.72916666666666685</v>
      </c>
      <c r="C25" s="20"/>
      <c r="D25" s="20"/>
      <c r="E25" s="20"/>
      <c r="F25" s="20"/>
      <c r="G25" s="16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</row>
    <row r="26" spans="1:255" ht="6.9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 ht="50.1" customHeight="1" x14ac:dyDescent="0.25">
      <c r="A27" s="1"/>
      <c r="B27" s="37" t="s">
        <v>2</v>
      </c>
      <c r="C27" s="37"/>
      <c r="D27" s="37"/>
      <c r="E27" s="37"/>
      <c r="F27" s="37"/>
      <c r="G27" s="3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7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</sheetData>
  <mergeCells count="2">
    <mergeCell ref="B2:G2"/>
    <mergeCell ref="B27:G27"/>
  </mergeCells>
  <conditionalFormatting sqref="C6:G25">
    <cfRule type="containsText" dxfId="7" priority="1" operator="containsText" text="E-mail">
      <formula>NOT(ISERROR(SEARCH("E-mail",C6)))</formula>
    </cfRule>
    <cfRule type="containsText" dxfId="6" priority="2" operator="containsText" text="Réunion">
      <formula>NOT(ISERROR(SEARCH("Réunion",C6)))</formula>
    </cfRule>
    <cfRule type="containsText" dxfId="5" priority="3" operator="containsText" text="Absence">
      <formula>NOT(ISERROR(SEARCH("Absence",C6)))</formula>
    </cfRule>
    <cfRule type="containsText" dxfId="4" priority="4" operator="containsText" text="Déjeuner">
      <formula>NOT(ISERROR(SEARCH("Déjeuner",C6)))</formula>
    </cfRule>
  </conditionalFormatting>
  <hyperlinks>
    <hyperlink ref="B27:G27" r:id="rId1" display="CLIQUER ICI POUR CRÉER DANS SMARTSHEET" xr:uid="{34A4EC91-F2E0-7940-AB9F-9096AC215A30}"/>
  </hyperlinks>
  <pageMargins left="0.4" right="0.4" top="0.4" bottom="0.4" header="0" footer="0"/>
  <pageSetup scale="94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3ED8A-14A6-EA47-BE87-0CC598459EC3}">
  <sheetPr>
    <tabColor theme="3" tint="0.79998168889431442"/>
    <pageSetUpPr fitToPage="1"/>
  </sheetPr>
  <dimension ref="A1:JS1068"/>
  <sheetViews>
    <sheetView showGridLines="0" workbookViewId="0"/>
  </sheetViews>
  <sheetFormatPr defaultColWidth="11" defaultRowHeight="13.5" x14ac:dyDescent="0.25"/>
  <cols>
    <col min="1" max="1" width="3.375" style="3" customWidth="1"/>
    <col min="2" max="2" width="12.875" style="3" customWidth="1"/>
    <col min="3" max="7" width="35.625" style="3" customWidth="1"/>
    <col min="8" max="8" width="3.375" style="3" customWidth="1"/>
    <col min="9" max="9" width="26" style="3" customWidth="1"/>
    <col min="10" max="14" width="11" style="3"/>
    <col min="15" max="15" width="9" style="3" customWidth="1"/>
    <col min="16" max="16384" width="11" style="3"/>
  </cols>
  <sheetData>
    <row r="1" spans="1:259" ht="45.95" customHeight="1" x14ac:dyDescent="0.25">
      <c r="A1" s="1"/>
      <c r="B1" s="11" t="s">
        <v>19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9" customFormat="1" ht="20.100000000000001" customHeight="1" x14ac:dyDescent="0.25">
      <c r="B2" s="36" t="s">
        <v>1</v>
      </c>
      <c r="C2" s="36"/>
      <c r="D2" s="36"/>
      <c r="E2" s="36"/>
      <c r="F2" s="36"/>
      <c r="G2" s="36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9" customFormat="1" ht="24.95" customHeight="1" thickBot="1" x14ac:dyDescent="0.3">
      <c r="B3" s="12"/>
      <c r="C3" s="23" t="s">
        <v>3</v>
      </c>
      <c r="D3" s="23" t="s">
        <v>7</v>
      </c>
      <c r="E3" s="23" t="s">
        <v>10</v>
      </c>
      <c r="F3" s="23" t="s">
        <v>12</v>
      </c>
      <c r="G3" s="23" t="s">
        <v>14</v>
      </c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7" customFormat="1" ht="26.1" customHeight="1" thickTop="1" thickBot="1" x14ac:dyDescent="0.3">
      <c r="A4" s="6"/>
      <c r="B4" s="12"/>
      <c r="C4" s="17">
        <v>47716</v>
      </c>
      <c r="D4" s="17">
        <f>C4+1</f>
        <v>47717</v>
      </c>
      <c r="E4" s="17">
        <f t="shared" ref="E4:G4" si="0">D4+1</f>
        <v>47718</v>
      </c>
      <c r="F4" s="17">
        <f t="shared" si="0"/>
        <v>47719</v>
      </c>
      <c r="G4" s="13">
        <f t="shared" si="0"/>
        <v>47720</v>
      </c>
      <c r="H4" s="6"/>
      <c r="I4" s="26" t="s">
        <v>16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</row>
    <row r="5" spans="1:259" s="7" customFormat="1" ht="21.95" customHeight="1" x14ac:dyDescent="0.25">
      <c r="A5" s="6"/>
      <c r="B5" s="12"/>
      <c r="C5" s="18" t="s">
        <v>4</v>
      </c>
      <c r="D5" s="18" t="s">
        <v>4</v>
      </c>
      <c r="E5" s="18" t="s">
        <v>4</v>
      </c>
      <c r="F5" s="18" t="s">
        <v>4</v>
      </c>
      <c r="G5" s="14" t="s">
        <v>4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</row>
    <row r="6" spans="1:259" s="5" customFormat="1" ht="35.1" customHeight="1" x14ac:dyDescent="0.25">
      <c r="A6" s="4"/>
      <c r="B6" s="21">
        <v>0.33333333333333331</v>
      </c>
      <c r="C6" s="31"/>
      <c r="D6" s="31"/>
      <c r="E6" s="31"/>
      <c r="F6" s="31"/>
      <c r="G6" s="32"/>
      <c r="H6" s="4"/>
      <c r="I6" s="27" t="s">
        <v>17</v>
      </c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</row>
    <row r="7" spans="1:259" s="5" customFormat="1" ht="35.1" customHeight="1" x14ac:dyDescent="0.25">
      <c r="A7" s="4"/>
      <c r="B7" s="22">
        <f>B6+TIME(0,30,0)</f>
        <v>0.35416666666666663</v>
      </c>
      <c r="C7" s="19"/>
      <c r="D7" s="19"/>
      <c r="E7" s="19"/>
      <c r="F7" s="19"/>
      <c r="G7" s="15"/>
      <c r="H7" s="4"/>
      <c r="I7" s="28" t="s">
        <v>6</v>
      </c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</row>
    <row r="8" spans="1:259" s="5" customFormat="1" ht="35.1" customHeight="1" x14ac:dyDescent="0.25">
      <c r="A8" s="4"/>
      <c r="B8" s="21">
        <f t="shared" ref="B8:B25" si="1">B7+TIME(0,30,0)</f>
        <v>0.37499999999999994</v>
      </c>
      <c r="C8" s="33"/>
      <c r="D8" s="33"/>
      <c r="E8" s="33"/>
      <c r="F8" s="33"/>
      <c r="G8" s="34"/>
      <c r="H8" s="4"/>
      <c r="I8" s="29" t="s">
        <v>18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9" s="5" customFormat="1" ht="35.1" customHeight="1" x14ac:dyDescent="0.25">
      <c r="A9" s="4"/>
      <c r="B9" s="22">
        <f t="shared" si="1"/>
        <v>0.39583333333333326</v>
      </c>
      <c r="C9" s="19"/>
      <c r="D9" s="19"/>
      <c r="E9" s="19"/>
      <c r="F9" s="19"/>
      <c r="G9" s="15"/>
      <c r="H9" s="4"/>
      <c r="I9" s="30" t="s">
        <v>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</row>
    <row r="10" spans="1:259" s="5" customFormat="1" ht="35.1" customHeight="1" x14ac:dyDescent="0.25">
      <c r="A10" s="4"/>
      <c r="B10" s="21">
        <f t="shared" si="1"/>
        <v>0.41666666666666657</v>
      </c>
      <c r="C10" s="33"/>
      <c r="D10" s="33"/>
      <c r="E10" s="33"/>
      <c r="F10" s="33"/>
      <c r="G10" s="34"/>
      <c r="H10" s="4"/>
      <c r="I10" s="6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9" s="5" customFormat="1" ht="35.1" customHeight="1" x14ac:dyDescent="0.25">
      <c r="A11" s="4"/>
      <c r="B11" s="22">
        <f t="shared" si="1"/>
        <v>0.43749999999999989</v>
      </c>
      <c r="C11" s="19"/>
      <c r="D11" s="19"/>
      <c r="E11" s="19"/>
      <c r="F11" s="19"/>
      <c r="G11" s="15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</row>
    <row r="12" spans="1:259" s="5" customFormat="1" ht="35.1" customHeight="1" x14ac:dyDescent="0.25">
      <c r="A12" s="4"/>
      <c r="B12" s="21">
        <f t="shared" si="1"/>
        <v>0.4583333333333332</v>
      </c>
      <c r="C12" s="33"/>
      <c r="D12" s="33"/>
      <c r="E12" s="33"/>
      <c r="F12" s="33"/>
      <c r="G12" s="3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9" s="5" customFormat="1" ht="35.1" customHeight="1" x14ac:dyDescent="0.25">
      <c r="A13" s="4"/>
      <c r="B13" s="22">
        <f t="shared" si="1"/>
        <v>0.47916666666666652</v>
      </c>
      <c r="C13" s="19"/>
      <c r="D13" s="19"/>
      <c r="E13" s="19"/>
      <c r="F13" s="19"/>
      <c r="G13" s="15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9" s="5" customFormat="1" ht="35.1" customHeight="1" x14ac:dyDescent="0.25">
      <c r="A14" s="4"/>
      <c r="B14" s="21">
        <f t="shared" si="1"/>
        <v>0.49999999999999983</v>
      </c>
      <c r="C14" s="33"/>
      <c r="D14" s="33"/>
      <c r="E14" s="33"/>
      <c r="F14" s="33"/>
      <c r="G14" s="3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 s="5" customFormat="1" ht="35.1" customHeight="1" x14ac:dyDescent="0.25">
      <c r="A15" s="4"/>
      <c r="B15" s="22">
        <f t="shared" si="1"/>
        <v>0.52083333333333315</v>
      </c>
      <c r="C15" s="19"/>
      <c r="D15" s="35"/>
      <c r="E15" s="19"/>
      <c r="F15" s="19"/>
      <c r="G15" s="15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</row>
    <row r="16" spans="1:259" s="5" customFormat="1" ht="35.1" customHeight="1" x14ac:dyDescent="0.25">
      <c r="A16" s="4"/>
      <c r="B16" s="21">
        <f t="shared" si="1"/>
        <v>0.54166666666666652</v>
      </c>
      <c r="C16" s="33"/>
      <c r="D16" s="33"/>
      <c r="E16" s="33"/>
      <c r="F16" s="33"/>
      <c r="G16" s="3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</row>
    <row r="17" spans="1:255" s="5" customFormat="1" ht="35.1" customHeight="1" x14ac:dyDescent="0.25">
      <c r="A17" s="4"/>
      <c r="B17" s="22">
        <f t="shared" si="1"/>
        <v>0.56249999999999989</v>
      </c>
      <c r="C17" s="19"/>
      <c r="D17" s="19"/>
      <c r="E17" s="19"/>
      <c r="F17" s="19"/>
      <c r="G17" s="15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</row>
    <row r="18" spans="1:255" s="5" customFormat="1" ht="35.1" customHeight="1" x14ac:dyDescent="0.25">
      <c r="A18" s="4"/>
      <c r="B18" s="21">
        <f t="shared" si="1"/>
        <v>0.58333333333333326</v>
      </c>
      <c r="C18" s="33"/>
      <c r="D18" s="33"/>
      <c r="E18" s="33"/>
      <c r="F18" s="33"/>
      <c r="G18" s="3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</row>
    <row r="19" spans="1:255" s="5" customFormat="1" ht="35.1" customHeight="1" x14ac:dyDescent="0.25">
      <c r="A19" s="4"/>
      <c r="B19" s="22">
        <f t="shared" si="1"/>
        <v>0.60416666666666663</v>
      </c>
      <c r="C19" s="19"/>
      <c r="D19" s="19"/>
      <c r="E19" s="19"/>
      <c r="F19" s="19"/>
      <c r="G19" s="15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</row>
    <row r="20" spans="1:255" s="5" customFormat="1" ht="35.1" customHeight="1" x14ac:dyDescent="0.25">
      <c r="A20" s="4"/>
      <c r="B20" s="21">
        <f t="shared" si="1"/>
        <v>0.625</v>
      </c>
      <c r="C20" s="33"/>
      <c r="D20" s="33"/>
      <c r="E20" s="33"/>
      <c r="F20" s="33"/>
      <c r="G20" s="3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</row>
    <row r="21" spans="1:255" s="5" customFormat="1" ht="35.1" customHeight="1" x14ac:dyDescent="0.25">
      <c r="A21" s="4"/>
      <c r="B21" s="22">
        <f t="shared" si="1"/>
        <v>0.64583333333333337</v>
      </c>
      <c r="C21" s="19"/>
      <c r="D21" s="19"/>
      <c r="E21" s="19"/>
      <c r="F21" s="19"/>
      <c r="G21" s="15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</row>
    <row r="22" spans="1:255" s="5" customFormat="1" ht="35.1" customHeight="1" x14ac:dyDescent="0.25">
      <c r="A22" s="4"/>
      <c r="B22" s="21">
        <f t="shared" si="1"/>
        <v>0.66666666666666674</v>
      </c>
      <c r="C22" s="33"/>
      <c r="D22" s="33"/>
      <c r="E22" s="33"/>
      <c r="F22" s="33"/>
      <c r="G22" s="3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</row>
    <row r="23" spans="1:255" s="5" customFormat="1" ht="35.1" customHeight="1" x14ac:dyDescent="0.25">
      <c r="A23" s="4"/>
      <c r="B23" s="22">
        <f t="shared" si="1"/>
        <v>0.68750000000000011</v>
      </c>
      <c r="C23" s="19"/>
      <c r="D23" s="19"/>
      <c r="E23" s="19"/>
      <c r="F23" s="19"/>
      <c r="G23" s="15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</row>
    <row r="24" spans="1:255" s="5" customFormat="1" ht="35.1" customHeight="1" x14ac:dyDescent="0.25">
      <c r="A24" s="4"/>
      <c r="B24" s="21">
        <f t="shared" si="1"/>
        <v>0.70833333333333348</v>
      </c>
      <c r="C24" s="33"/>
      <c r="D24" s="33"/>
      <c r="E24" s="33"/>
      <c r="F24" s="33"/>
      <c r="G24" s="3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</row>
    <row r="25" spans="1:255" s="5" customFormat="1" ht="35.1" customHeight="1" x14ac:dyDescent="0.25">
      <c r="A25" s="4"/>
      <c r="B25" s="22">
        <f t="shared" si="1"/>
        <v>0.72916666666666685</v>
      </c>
      <c r="C25" s="20"/>
      <c r="D25" s="20"/>
      <c r="E25" s="20"/>
      <c r="F25" s="20"/>
      <c r="G25" s="16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</row>
    <row r="26" spans="1:255" ht="5.0999999999999996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</sheetData>
  <mergeCells count="1">
    <mergeCell ref="B2:G2"/>
  </mergeCells>
  <conditionalFormatting sqref="C6:G25">
    <cfRule type="containsText" dxfId="3" priority="1" operator="containsText" text="E-mail">
      <formula>NOT(ISERROR(SEARCH("E-mail",C6)))</formula>
    </cfRule>
    <cfRule type="containsText" dxfId="2" priority="2" operator="containsText" text="Réunions">
      <formula>NOT(ISERROR(SEARCH("Réunions",C6)))</formula>
    </cfRule>
    <cfRule type="containsText" dxfId="1" priority="3" operator="containsText" text="Absence">
      <formula>NOT(ISERROR(SEARCH("Absence",C6)))</formula>
    </cfRule>
    <cfRule type="containsText" dxfId="0" priority="4" operator="containsText" text="Déjeuner">
      <formula>NOT(ISERROR(SEARCH("Déjeuner",C6)))</formula>
    </cfRule>
  </conditionalFormatting>
  <pageMargins left="0.4" right="0.4" top="0.4" bottom="0.4" header="0" footer="0"/>
  <pageSetup scale="94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8" customWidth="1"/>
    <col min="2" max="2" width="88.375" style="8" customWidth="1"/>
    <col min="3" max="16384" width="10.875" style="8"/>
  </cols>
  <sheetData>
    <row r="1" spans="2:2" ht="20.100000000000001" customHeight="1" x14ac:dyDescent="0.25"/>
    <row r="2" spans="2:2" ht="120" customHeight="1" x14ac:dyDescent="0.25">
      <c r="B2" s="2" t="s">
        <v>20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EXEMPLE - Liste de tâches quoti</vt:lpstr>
      <vt:lpstr>VIERGE - Liste de tâches quoti</vt:lpstr>
      <vt:lpstr>- Exclusion de responsabilité -</vt:lpstr>
      <vt:lpstr>'EXEMPLE - Liste de tâches quoti'!Print_Area</vt:lpstr>
      <vt:lpstr>'VIERGE - Liste de tâches quoti'!Print_Area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Sun Ye</cp:lastModifiedBy>
  <dcterms:created xsi:type="dcterms:W3CDTF">2015-02-24T20:54:23Z</dcterms:created>
  <dcterms:modified xsi:type="dcterms:W3CDTF">2025-07-11T07:27:48Z</dcterms:modified>
</cp:coreProperties>
</file>