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D:\2024 Weloc\Weloc-01403\DTP\FR\best-to-do-list-excel-templates\"/>
    </mc:Choice>
  </mc:AlternateContent>
  <xr:revisionPtr revIDLastSave="0" documentId="13_ncr:1_{9DDA2E6D-E96E-40E8-B402-F4F37BEAF00A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XEMPLE - Liste de tâches pour " sheetId="1" r:id="rId1"/>
    <sheet name="VIERGE - Liste de tâches pour" sheetId="10" r:id="rId2"/>
    <sheet name="Légendes déroulantes - Ne pas" sheetId="8" r:id="rId3"/>
    <sheet name="- Exclusion de responsabilité -" sheetId="9" r:id="rId4"/>
  </sheets>
  <externalReferences>
    <externalReference r:id="rId5"/>
    <externalReference r:id="rId6"/>
  </externalReferences>
  <definedNames>
    <definedName name="_xlnm.Print_Area" localSheetId="0">'EXEMPLE - Liste de tâches pour '!$C$1:$K$23</definedName>
    <definedName name="_xlnm.Print_Area" localSheetId="1">'VIERGE - Liste de tâches pour'!$C$1:$K$23</definedName>
    <definedName name="Priority">#REF!</definedName>
    <definedName name="Status">'Légendes déroulantes - Ne pas'!$B$5:$B$7</definedName>
    <definedName name="Type" localSheetId="2">'[1]Risk Assessment &amp; Control'!#REF!</definedName>
    <definedName name="Type">'[2]Maintenance Work Order'!#REF!</definedName>
    <definedName name="YesNo">'Légendes déroulantes - Ne pas'!#REF!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<sst xmlns="http://schemas.openxmlformats.org/spreadsheetml/2006/main" count="81" uniqueCount="58">
  <si>
    <t>Exemple de modèle de liste de tâches de gestion de projet</t>
  </si>
  <si>
    <t>Informations du projet</t>
  </si>
  <si>
    <t>Nom de la tâche</t>
  </si>
  <si>
    <t>Concevoir les maquettes fonctionnelles du projet</t>
  </si>
  <si>
    <t>Développer la page de destination de la campagne</t>
  </si>
  <si>
    <t>Fonctionnalité d’assurance qualité du site Web</t>
  </si>
  <si>
    <t>Rédiger du contenu pour les réseaux sociaux</t>
  </si>
  <si>
    <t>Préparer le deck de présentation du client</t>
  </si>
  <si>
    <t>CLIQUER ICI POUR CRÉER DANS SMARTSHEET</t>
  </si>
  <si>
    <t>Statut</t>
  </si>
  <si>
    <t>En cours</t>
  </si>
  <si>
    <t>Non commencée</t>
  </si>
  <si>
    <t>Terminée</t>
  </si>
  <si>
    <t>Priorité</t>
  </si>
  <si>
    <t>Élevée</t>
  </si>
  <si>
    <t>Moyenne</t>
  </si>
  <si>
    <t>Faible</t>
  </si>
  <si>
    <t>Date de début</t>
  </si>
  <si>
    <t>01/03/20XX</t>
  </si>
  <si>
    <t>05/03/20XX</t>
  </si>
  <si>
    <t>10/03/20XX</t>
  </si>
  <si>
    <t>02/03/20XX</t>
  </si>
  <si>
    <t>08/03/20XX</t>
  </si>
  <si>
    <t>Date d’échéance</t>
  </si>
  <si>
    <t>15/03/20XX</t>
  </si>
  <si>
    <t>25/03/20XX</t>
  </si>
  <si>
    <t>30/03/20XX</t>
  </si>
  <si>
    <t>12/03/20XX</t>
  </si>
  <si>
    <t>18/03/20XX</t>
  </si>
  <si>
    <t>Phase/Catégorie du projet</t>
  </si>
  <si>
    <t>Phase de conception</t>
  </si>
  <si>
    <t>Phase de développement</t>
  </si>
  <si>
    <t>Phase de test</t>
  </si>
  <si>
    <t>Phase de contenu</t>
  </si>
  <si>
    <t>Éléments livrables au client</t>
  </si>
  <si>
    <t>Attribuée à</t>
  </si>
  <si>
    <t>Alexandra Mattson</t>
  </si>
  <si>
    <t>Aviv Perez</t>
  </si>
  <si>
    <t>Brian Gorman</t>
  </si>
  <si>
    <t>Béatrice Jamet</t>
  </si>
  <si>
    <t>Carmen Robertson</t>
  </si>
  <si>
    <t>Interdépendances</t>
  </si>
  <si>
    <t>Aucune</t>
  </si>
  <si>
    <t>Maquettes fonctionnelles approuvées</t>
  </si>
  <si>
    <t>Développement terminé</t>
  </si>
  <si>
    <t>Objectifs de campagne confirmés</t>
  </si>
  <si>
    <t>Ébauches de contenu finalisées</t>
  </si>
  <si>
    <t>% d’achèvement</t>
  </si>
  <si>
    <t>Remarques</t>
  </si>
  <si>
    <t>Vérification finale en attente avec l’équipe UX</t>
  </si>
  <si>
    <t>En attente des ressources créatives</t>
  </si>
  <si>
    <t>Créer une liste de contrôle avant de commencer</t>
  </si>
  <si>
    <t>Ressources vidéo en attente</t>
  </si>
  <si>
    <t>Soumis pour commentaires des clients</t>
  </si>
  <si>
    <t xml:space="preserve">Modèle de liste de tâches pour la gestion de projet </t>
  </si>
  <si>
    <t>LÉGENDES DÉROULANTES</t>
  </si>
  <si>
    <t>Bloqué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</si>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</sst>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/d;@"/>
  </numFmts>
  <fonts count="19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sz val="22"/>
      <color theme="1" tint="0.34998626667073579"/>
      <name val="Century Gothic"/>
      <family val="1"/>
    </font>
    <font>
      <sz val="14"/>
      <color theme="1"/>
      <name val="Century Gothic"/>
      <family val="2"/>
    </font>
    <font>
      <b/>
      <sz val="24"/>
      <color theme="1" tint="0.14999847407452621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b/>
      <sz val="11"/>
      <color theme="0"/>
      <name val="Century Gothic"/>
      <family val="1"/>
    </font>
    <font>
      <b/>
      <u/>
      <sz val="22"/>
      <color theme="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  <xf numFmtId="44" fontId="9" fillId="0" borderId="0" applyFont="0" applyFill="0" applyBorder="0" applyAlignment="0" applyProtection="0"/>
  </cellStyleXfs>
  <cellXfs count="5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10" fillId="0" borderId="0" xfId="0" applyFont="1"/>
    <xf numFmtId="0" fontId="11" fillId="6" borderId="3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7" fillId="0" borderId="0" xfId="5"/>
    <xf numFmtId="0" fontId="5" fillId="0" borderId="1" xfId="0" applyFont="1" applyBorder="1" applyAlignment="1">
      <alignment horizontal="left" vertical="center" indent="1"/>
    </xf>
    <xf numFmtId="0" fontId="14" fillId="0" borderId="0" xfId="0" applyFont="1" applyAlignment="1">
      <alignment horizontal="left" vertical="center"/>
    </xf>
    <xf numFmtId="0" fontId="5" fillId="2" borderId="0" xfId="0" applyFont="1" applyFill="1" applyAlignment="1">
      <alignment horizontal="left" vertical="center" wrapText="1" indent="1" readingOrder="1"/>
    </xf>
    <xf numFmtId="0" fontId="11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 indent="1" readingOrder="1"/>
    </xf>
    <xf numFmtId="0" fontId="15" fillId="2" borderId="1" xfId="0" applyFont="1" applyFill="1" applyBorder="1" applyAlignment="1">
      <alignment horizontal="left" vertical="center" wrapText="1" indent="1"/>
    </xf>
    <xf numFmtId="0" fontId="15" fillId="2" borderId="10" xfId="0" applyFont="1" applyFill="1" applyBorder="1" applyAlignment="1">
      <alignment horizontal="left" vertical="center" wrapText="1" indent="1"/>
    </xf>
    <xf numFmtId="0" fontId="15" fillId="2" borderId="4" xfId="0" applyFont="1" applyFill="1" applyBorder="1" applyAlignment="1">
      <alignment horizontal="left" vertical="center" wrapText="1" indent="1"/>
    </xf>
    <xf numFmtId="0" fontId="16" fillId="0" borderId="5" xfId="0" applyFont="1" applyBorder="1" applyAlignment="1">
      <alignment horizontal="left" vertical="center" indent="1"/>
    </xf>
    <xf numFmtId="164" fontId="16" fillId="0" borderId="5" xfId="0" applyNumberFormat="1" applyFont="1" applyBorder="1" applyAlignment="1">
      <alignment horizontal="left" vertical="center" indent="1"/>
    </xf>
    <xf numFmtId="164" fontId="16" fillId="10" borderId="5" xfId="0" applyNumberFormat="1" applyFont="1" applyFill="1" applyBorder="1" applyAlignment="1">
      <alignment horizontal="left" vertical="center" wrapText="1" indent="1" readingOrder="1"/>
    </xf>
    <xf numFmtId="0" fontId="16" fillId="2" borderId="5" xfId="0" applyFont="1" applyFill="1" applyBorder="1" applyAlignment="1">
      <alignment horizontal="left" vertical="center" wrapText="1" indent="1" readingOrder="1"/>
    </xf>
    <xf numFmtId="0" fontId="16" fillId="8" borderId="5" xfId="0" applyFont="1" applyFill="1" applyBorder="1" applyAlignment="1">
      <alignment horizontal="left" vertical="center" wrapText="1" indent="1" readingOrder="1"/>
    </xf>
    <xf numFmtId="0" fontId="16" fillId="3" borderId="5" xfId="0" applyFont="1" applyFill="1" applyBorder="1" applyAlignment="1">
      <alignment horizontal="left" vertical="center" wrapText="1" indent="1" readingOrder="1"/>
    </xf>
    <xf numFmtId="9" fontId="15" fillId="4" borderId="5" xfId="6" applyFont="1" applyFill="1" applyBorder="1" applyAlignment="1">
      <alignment horizontal="right" vertical="center" wrapText="1" indent="1"/>
    </xf>
    <xf numFmtId="0" fontId="16" fillId="2" borderId="7" xfId="0" applyFont="1" applyFill="1" applyBorder="1" applyAlignment="1">
      <alignment horizontal="left" vertical="center" wrapText="1" indent="1" readingOrder="1"/>
    </xf>
    <xf numFmtId="0" fontId="16" fillId="0" borderId="1" xfId="0" applyFont="1" applyBorder="1" applyAlignment="1">
      <alignment horizontal="left" vertical="center" indent="1"/>
    </xf>
    <xf numFmtId="164" fontId="16" fillId="0" borderId="1" xfId="0" applyNumberFormat="1" applyFont="1" applyBorder="1" applyAlignment="1">
      <alignment horizontal="left" vertical="center" indent="1"/>
    </xf>
    <xf numFmtId="164" fontId="16" fillId="10" borderId="1" xfId="0" applyNumberFormat="1" applyFont="1" applyFill="1" applyBorder="1" applyAlignment="1">
      <alignment horizontal="left" vertical="center" wrapText="1" indent="1" readingOrder="1"/>
    </xf>
    <xf numFmtId="0" fontId="16" fillId="2" borderId="1" xfId="0" applyFont="1" applyFill="1" applyBorder="1" applyAlignment="1">
      <alignment horizontal="left" vertical="center" wrapText="1" indent="1" readingOrder="1"/>
    </xf>
    <xf numFmtId="0" fontId="16" fillId="8" borderId="1" xfId="0" applyFont="1" applyFill="1" applyBorder="1" applyAlignment="1">
      <alignment horizontal="left" vertical="center" wrapText="1" indent="1" readingOrder="1"/>
    </xf>
    <xf numFmtId="0" fontId="16" fillId="3" borderId="1" xfId="0" applyFont="1" applyFill="1" applyBorder="1" applyAlignment="1">
      <alignment horizontal="left" vertical="center" wrapText="1" indent="1" readingOrder="1"/>
    </xf>
    <xf numFmtId="9" fontId="15" fillId="4" borderId="1" xfId="6" applyFont="1" applyFill="1" applyBorder="1" applyAlignment="1">
      <alignment horizontal="right" vertical="center" wrapText="1" indent="1"/>
    </xf>
    <xf numFmtId="0" fontId="15" fillId="8" borderId="1" xfId="0" applyFont="1" applyFill="1" applyBorder="1" applyAlignment="1">
      <alignment horizontal="left" vertical="center" wrapText="1" indent="1"/>
    </xf>
    <xf numFmtId="0" fontId="15" fillId="2" borderId="7" xfId="0" applyFont="1" applyFill="1" applyBorder="1" applyAlignment="1">
      <alignment horizontal="left" vertical="center" wrapText="1" indent="1"/>
    </xf>
    <xf numFmtId="0" fontId="15" fillId="0" borderId="1" xfId="0" applyFont="1" applyBorder="1" applyAlignment="1">
      <alignment horizontal="left" vertical="center" wrapText="1" indent="1"/>
    </xf>
    <xf numFmtId="0" fontId="15" fillId="3" borderId="1" xfId="0" applyFont="1" applyFill="1" applyBorder="1" applyAlignment="1">
      <alignment horizontal="left" vertical="center" wrapText="1" indent="1"/>
    </xf>
    <xf numFmtId="164" fontId="15" fillId="10" borderId="1" xfId="0" applyNumberFormat="1" applyFont="1" applyFill="1" applyBorder="1" applyAlignment="1">
      <alignment horizontal="left" vertical="center" wrapText="1" indent="1"/>
    </xf>
    <xf numFmtId="0" fontId="17" fillId="9" borderId="9" xfId="0" applyFont="1" applyFill="1" applyBorder="1" applyAlignment="1">
      <alignment horizontal="left" vertical="center" wrapText="1" indent="1"/>
    </xf>
    <xf numFmtId="0" fontId="17" fillId="7" borderId="8" xfId="0" applyFont="1" applyFill="1" applyBorder="1" applyAlignment="1">
      <alignment horizontal="left" vertical="center" wrapText="1" indent="1"/>
    </xf>
    <xf numFmtId="0" fontId="17" fillId="7" borderId="6" xfId="0" applyFont="1" applyFill="1" applyBorder="1" applyAlignment="1">
      <alignment horizontal="left" vertical="center" wrapText="1" indent="1"/>
    </xf>
    <xf numFmtId="0" fontId="15" fillId="0" borderId="5" xfId="8" applyNumberFormat="1" applyFont="1" applyFill="1" applyBorder="1" applyAlignment="1">
      <alignment horizontal="left" vertical="center" wrapText="1" indent="1"/>
    </xf>
    <xf numFmtId="0" fontId="15" fillId="0" borderId="1" xfId="8" applyNumberFormat="1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horizontal="left" wrapText="1" indent="1"/>
    </xf>
    <xf numFmtId="0" fontId="13" fillId="3" borderId="0" xfId="0" applyFont="1" applyFill="1" applyAlignment="1">
      <alignment horizontal="left" vertical="center" indent="1"/>
    </xf>
    <xf numFmtId="0" fontId="18" fillId="5" borderId="0" xfId="7" applyFont="1" applyFill="1" applyAlignment="1">
      <alignment horizontal="center" vertical="center"/>
    </xf>
  </cellXfs>
  <cellStyles count="9">
    <cellStyle name="Currency" xfId="8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53"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8" tint="0.59996337778862885"/>
        </patternFill>
      </fill>
    </dxf>
    <dxf>
      <fill>
        <patternFill>
          <bgColor theme="8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1"/>
      </font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9"/>
        </patternFill>
      </fill>
    </dxf>
    <dxf>
      <fill>
        <patternFill>
          <bgColor rgb="FFDDEBF7"/>
        </patternFill>
      </fill>
    </dxf>
    <dxf>
      <fill>
        <patternFill>
          <bgColor rgb="FFBFBFBF"/>
        </patternFill>
      </fill>
    </dxf>
    <dxf>
      <fill>
        <patternFill>
          <bgColor theme="8" tint="0.59996337778862885"/>
        </patternFill>
      </fill>
    </dxf>
    <dxf>
      <fill>
        <patternFill>
          <bgColor theme="8"/>
        </patternFill>
      </fill>
    </dxf>
    <dxf>
      <fill>
        <patternFill>
          <bgColor rgb="FFC00000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theme="5"/>
      </font>
      <fill>
        <patternFill patternType="none">
          <bgColor auto="1"/>
        </patternFill>
      </fill>
    </dxf>
    <dxf>
      <font>
        <b/>
        <i val="0"/>
        <color theme="9"/>
      </font>
      <fill>
        <patternFill patternType="none">
          <bgColor auto="1"/>
        </patternFill>
      </fill>
    </dxf>
    <dxf>
      <font>
        <b val="0"/>
        <i val="0"/>
        <color theme="9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theme="5"/>
      </font>
      <fill>
        <patternFill patternType="none">
          <bgColor auto="1"/>
        </patternFill>
      </fill>
    </dxf>
    <dxf>
      <fill>
        <patternFill>
          <bgColor rgb="FFC0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8" tint="0.59996337778862885"/>
        </patternFill>
      </fill>
    </dxf>
    <dxf>
      <fill>
        <patternFill>
          <bgColor theme="8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8" tint="0.59996337778862885"/>
        </patternFill>
      </fill>
    </dxf>
    <dxf>
      <fill>
        <patternFill>
          <bgColor theme="8"/>
        </patternFill>
      </fill>
    </dxf>
    <dxf>
      <fill>
        <patternFill>
          <bgColor theme="7" tint="0.39994506668294322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ont>
        <b val="0"/>
        <i val="0"/>
        <color theme="9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theme="5"/>
      </font>
      <fill>
        <patternFill patternType="none">
          <bgColor auto="1"/>
        </patternFill>
      </fill>
    </dxf>
    <dxf>
      <fill>
        <patternFill>
          <bgColor rgb="FFC0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8" tint="0.59996337778862885"/>
        </patternFill>
      </fill>
    </dxf>
    <dxf>
      <fill>
        <patternFill>
          <bgColor theme="8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8" tint="0.59996337778862885"/>
        </patternFill>
      </fill>
    </dxf>
    <dxf>
      <fill>
        <patternFill>
          <bgColor theme="8"/>
        </patternFill>
      </fill>
    </dxf>
    <dxf>
      <fill>
        <patternFill>
          <bgColor theme="7" tint="0.39994506668294322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Medium4"/>
  <colors>
    <mruColors>
      <color rgb="FFDDEBF7"/>
      <color rgb="FFC00000"/>
      <color rgb="FFBFBFBF"/>
      <color rgb="FFFBFBFB"/>
      <color rgb="FFF0F5FF"/>
      <color rgb="FFFF3730"/>
      <color rgb="FF00BD32"/>
      <color rgb="FFEBEBEB"/>
      <color rgb="FF001033"/>
      <color rgb="FF011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04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1114425</xdr:colOff>
      <xdr:row>0</xdr:row>
      <xdr:rowOff>38100</xdr:rowOff>
    </xdr:from>
    <xdr:to>
      <xdr:col>11</xdr:col>
      <xdr:colOff>14895</xdr:colOff>
      <xdr:row>0</xdr:row>
      <xdr:rowOff>586672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CF3D92-E680-45B7-AEA3-6AAA059E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4150" y="38100"/>
          <a:ext cx="2758095" cy="5485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04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/>
    <pageSetUpPr fitToPage="1"/>
  </sheetPr>
  <dimension ref="B1:JS1068"/>
  <sheetViews>
    <sheetView showGridLines="0" tabSelected="1" zoomScaleNormal="100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2.5" style="5" customWidth="1"/>
    <col min="2" max="2" width="51.625" style="5" customWidth="1"/>
    <col min="3" max="3" width="19.375" style="5" customWidth="1"/>
    <col min="4" max="4" width="12.625" style="5" customWidth="1"/>
    <col min="5" max="5" width="13.375" style="5" customWidth="1"/>
    <col min="6" max="6" width="15.125" style="5" customWidth="1"/>
    <col min="7" max="7" width="28.625" style="5" customWidth="1"/>
    <col min="8" max="8" width="20.625" style="5" customWidth="1"/>
    <col min="9" max="9" width="38.875" style="5" customWidth="1"/>
    <col min="10" max="10" width="19.625" style="5" customWidth="1"/>
    <col min="11" max="11" width="50.625" style="5" customWidth="1"/>
    <col min="12" max="12" width="3" style="5" customWidth="1"/>
    <col min="13" max="14" width="11" style="5"/>
    <col min="15" max="15" width="9" style="5" customWidth="1"/>
    <col min="16" max="16384" width="11" style="5"/>
  </cols>
  <sheetData>
    <row r="1" spans="2:255" ht="50.1" customHeight="1" x14ac:dyDescent="0.25">
      <c r="B1" s="16" t="s">
        <v>0</v>
      </c>
      <c r="C1" s="16"/>
      <c r="D1"/>
      <c r="E1"/>
      <c r="F1"/>
      <c r="G1"/>
      <c r="H1"/>
      <c r="I1"/>
      <c r="J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</row>
    <row r="2" spans="2:255" s="7" customFormat="1" ht="24.95" customHeight="1" x14ac:dyDescent="0.25">
      <c r="B2" s="49" t="s">
        <v>1</v>
      </c>
      <c r="C2" s="49"/>
      <c r="D2" s="49"/>
      <c r="E2" s="49"/>
      <c r="F2" s="49"/>
      <c r="G2" s="49"/>
      <c r="H2" s="49"/>
      <c r="I2" s="49"/>
      <c r="J2" s="49"/>
      <c r="K2" s="49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</row>
    <row r="3" spans="2:255" s="9" customFormat="1" ht="33.6" customHeight="1" x14ac:dyDescent="0.25">
      <c r="B3" s="43" t="s">
        <v>2</v>
      </c>
      <c r="C3" s="44" t="s">
        <v>9</v>
      </c>
      <c r="D3" s="45" t="s">
        <v>13</v>
      </c>
      <c r="E3" s="45" t="s">
        <v>17</v>
      </c>
      <c r="F3" s="45" t="s">
        <v>23</v>
      </c>
      <c r="G3" s="45" t="s">
        <v>29</v>
      </c>
      <c r="H3" s="45" t="s">
        <v>35</v>
      </c>
      <c r="I3" s="45" t="s">
        <v>41</v>
      </c>
      <c r="J3" s="45" t="s">
        <v>47</v>
      </c>
      <c r="K3" s="45" t="s">
        <v>48</v>
      </c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</row>
    <row r="4" spans="2:255" s="9" customFormat="1" ht="24.95" customHeight="1" x14ac:dyDescent="0.25">
      <c r="B4" s="21" t="s">
        <v>3</v>
      </c>
      <c r="C4" s="22" t="s">
        <v>10</v>
      </c>
      <c r="D4" s="23" t="s">
        <v>14</v>
      </c>
      <c r="E4" s="24" t="s">
        <v>18</v>
      </c>
      <c r="F4" s="25" t="s">
        <v>24</v>
      </c>
      <c r="G4" s="26" t="s">
        <v>30</v>
      </c>
      <c r="H4" s="27" t="s">
        <v>36</v>
      </c>
      <c r="I4" s="28" t="s">
        <v>42</v>
      </c>
      <c r="J4" s="29">
        <v>0.45</v>
      </c>
      <c r="K4" s="46" t="s">
        <v>49</v>
      </c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</row>
    <row r="5" spans="2:255" s="9" customFormat="1" ht="24.95" customHeight="1" x14ac:dyDescent="0.25">
      <c r="B5" s="21" t="s">
        <v>4</v>
      </c>
      <c r="C5" s="30" t="s">
        <v>11</v>
      </c>
      <c r="D5" s="31" t="s">
        <v>15</v>
      </c>
      <c r="E5" s="32" t="s">
        <v>19</v>
      </c>
      <c r="F5" s="33" t="s">
        <v>25</v>
      </c>
      <c r="G5" s="34" t="s">
        <v>31</v>
      </c>
      <c r="H5" s="35" t="s">
        <v>37</v>
      </c>
      <c r="I5" s="36" t="s">
        <v>43</v>
      </c>
      <c r="J5" s="37">
        <v>0</v>
      </c>
      <c r="K5" s="47" t="s">
        <v>50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2:255" s="9" customFormat="1" ht="24.95" customHeight="1" x14ac:dyDescent="0.25">
      <c r="B6" s="21" t="s">
        <v>5</v>
      </c>
      <c r="C6" s="30" t="s">
        <v>11</v>
      </c>
      <c r="D6" s="31" t="s">
        <v>14</v>
      </c>
      <c r="E6" s="32" t="s">
        <v>20</v>
      </c>
      <c r="F6" s="33" t="s">
        <v>26</v>
      </c>
      <c r="G6" s="34" t="s">
        <v>32</v>
      </c>
      <c r="H6" s="38" t="s">
        <v>38</v>
      </c>
      <c r="I6" s="36" t="s">
        <v>44</v>
      </c>
      <c r="J6" s="37">
        <v>0</v>
      </c>
      <c r="K6" s="47" t="s">
        <v>51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</row>
    <row r="7" spans="2:255" s="9" customFormat="1" ht="24.95" customHeight="1" x14ac:dyDescent="0.25">
      <c r="B7" s="21" t="s">
        <v>6</v>
      </c>
      <c r="C7" s="30" t="s">
        <v>10</v>
      </c>
      <c r="D7" s="31" t="s">
        <v>15</v>
      </c>
      <c r="E7" s="32" t="s">
        <v>21</v>
      </c>
      <c r="F7" s="33" t="s">
        <v>27</v>
      </c>
      <c r="G7" s="34" t="s">
        <v>33</v>
      </c>
      <c r="H7" s="35" t="s">
        <v>39</v>
      </c>
      <c r="I7" s="36" t="s">
        <v>45</v>
      </c>
      <c r="J7" s="37">
        <v>0.6</v>
      </c>
      <c r="K7" s="47" t="s">
        <v>52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</row>
    <row r="8" spans="2:255" s="9" customFormat="1" ht="24.95" customHeight="1" x14ac:dyDescent="0.25">
      <c r="B8" s="21" t="s">
        <v>7</v>
      </c>
      <c r="C8" s="30" t="s">
        <v>12</v>
      </c>
      <c r="D8" s="31" t="s">
        <v>16</v>
      </c>
      <c r="E8" s="32" t="s">
        <v>22</v>
      </c>
      <c r="F8" s="33" t="s">
        <v>28</v>
      </c>
      <c r="G8" s="34" t="s">
        <v>34</v>
      </c>
      <c r="H8" s="35" t="s">
        <v>40</v>
      </c>
      <c r="I8" s="36" t="s">
        <v>46</v>
      </c>
      <c r="J8" s="37">
        <v>1</v>
      </c>
      <c r="K8" s="47" t="s">
        <v>53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</row>
    <row r="9" spans="2:255" s="9" customFormat="1" ht="24.95" customHeight="1" x14ac:dyDescent="0.25">
      <c r="B9" s="21"/>
      <c r="C9" s="22"/>
      <c r="D9" s="23"/>
      <c r="E9" s="24"/>
      <c r="F9" s="25"/>
      <c r="G9" s="26"/>
      <c r="H9" s="27"/>
      <c r="I9" s="28"/>
      <c r="J9" s="29"/>
      <c r="K9" s="46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</row>
    <row r="10" spans="2:255" s="9" customFormat="1" ht="24.95" customHeight="1" x14ac:dyDescent="0.25">
      <c r="B10" s="21"/>
      <c r="C10" s="39"/>
      <c r="D10" s="31"/>
      <c r="E10" s="32"/>
      <c r="F10" s="33"/>
      <c r="G10" s="34"/>
      <c r="H10" s="35"/>
      <c r="I10" s="36"/>
      <c r="J10" s="37"/>
      <c r="K10" s="47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</row>
    <row r="11" spans="2:255" s="9" customFormat="1" ht="24.95" customHeight="1" x14ac:dyDescent="0.25">
      <c r="B11" s="21"/>
      <c r="C11" s="39"/>
      <c r="D11" s="31"/>
      <c r="E11" s="32"/>
      <c r="F11" s="33"/>
      <c r="G11" s="40"/>
      <c r="H11" s="38"/>
      <c r="I11" s="41"/>
      <c r="J11" s="37"/>
      <c r="K11" s="47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</row>
    <row r="12" spans="2:255" s="9" customFormat="1" ht="24.95" customHeight="1" x14ac:dyDescent="0.25">
      <c r="B12" s="21"/>
      <c r="C12" s="39"/>
      <c r="D12" s="31"/>
      <c r="E12" s="32"/>
      <c r="F12" s="33"/>
      <c r="G12" s="34"/>
      <c r="H12" s="35"/>
      <c r="I12" s="36"/>
      <c r="J12" s="37"/>
      <c r="K12" s="47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</row>
    <row r="13" spans="2:255" s="9" customFormat="1" ht="24.95" customHeight="1" x14ac:dyDescent="0.25">
      <c r="B13" s="21"/>
      <c r="C13" s="22"/>
      <c r="D13" s="23"/>
      <c r="E13" s="24"/>
      <c r="F13" s="25"/>
      <c r="G13" s="26"/>
      <c r="H13" s="27"/>
      <c r="I13" s="28"/>
      <c r="J13" s="29"/>
      <c r="K13" s="46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</row>
    <row r="14" spans="2:255" s="9" customFormat="1" ht="24.95" customHeight="1" x14ac:dyDescent="0.25">
      <c r="B14" s="21"/>
      <c r="C14" s="39"/>
      <c r="D14" s="31"/>
      <c r="E14" s="32"/>
      <c r="F14" s="33"/>
      <c r="G14" s="34"/>
      <c r="H14" s="35"/>
      <c r="I14" s="36"/>
      <c r="J14" s="37"/>
      <c r="K14" s="47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</row>
    <row r="15" spans="2:255" s="9" customFormat="1" ht="24.95" customHeight="1" x14ac:dyDescent="0.25">
      <c r="B15" s="21"/>
      <c r="C15" s="39"/>
      <c r="D15" s="31"/>
      <c r="E15" s="32"/>
      <c r="F15" s="33"/>
      <c r="G15" s="40"/>
      <c r="H15" s="38"/>
      <c r="I15" s="41"/>
      <c r="J15" s="37"/>
      <c r="K15" s="47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</row>
    <row r="16" spans="2:255" s="9" customFormat="1" ht="24.95" customHeight="1" x14ac:dyDescent="0.25">
      <c r="B16" s="21"/>
      <c r="C16" s="39"/>
      <c r="D16" s="31"/>
      <c r="E16" s="32"/>
      <c r="F16" s="33"/>
      <c r="G16" s="34"/>
      <c r="H16" s="35"/>
      <c r="I16" s="36"/>
      <c r="J16" s="37"/>
      <c r="K16" s="47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</row>
    <row r="17" spans="2:255" s="9" customFormat="1" ht="24.95" customHeight="1" x14ac:dyDescent="0.25">
      <c r="B17" s="21"/>
      <c r="C17" s="39"/>
      <c r="D17" s="31"/>
      <c r="E17" s="32"/>
      <c r="F17" s="42"/>
      <c r="G17" s="20"/>
      <c r="H17" s="38"/>
      <c r="I17" s="41"/>
      <c r="J17" s="37"/>
      <c r="K17" s="47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</row>
    <row r="18" spans="2:255" s="9" customFormat="1" ht="24.95" customHeight="1" x14ac:dyDescent="0.25">
      <c r="B18" s="21"/>
      <c r="C18" s="39"/>
      <c r="D18" s="31"/>
      <c r="E18" s="32"/>
      <c r="F18" s="42"/>
      <c r="G18" s="20"/>
      <c r="H18" s="38"/>
      <c r="I18" s="41"/>
      <c r="J18" s="37"/>
      <c r="K18" s="47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</row>
    <row r="19" spans="2:255" s="9" customFormat="1" ht="24.95" customHeight="1" x14ac:dyDescent="0.25">
      <c r="B19" s="21"/>
      <c r="C19" s="39"/>
      <c r="D19" s="31"/>
      <c r="E19" s="32"/>
      <c r="F19" s="42"/>
      <c r="G19" s="20"/>
      <c r="H19" s="38"/>
      <c r="I19" s="41"/>
      <c r="J19" s="37"/>
      <c r="K19" s="47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</row>
    <row r="20" spans="2:255" s="9" customFormat="1" ht="24.95" customHeight="1" x14ac:dyDescent="0.25">
      <c r="B20" s="21"/>
      <c r="C20" s="39"/>
      <c r="D20" s="31"/>
      <c r="E20" s="32"/>
      <c r="F20" s="42"/>
      <c r="G20" s="20"/>
      <c r="H20" s="38"/>
      <c r="I20" s="41"/>
      <c r="J20" s="37"/>
      <c r="K20" s="47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</row>
    <row r="21" spans="2:255" s="9" customFormat="1" ht="24.95" customHeight="1" x14ac:dyDescent="0.25">
      <c r="B21" s="21"/>
      <c r="C21" s="39"/>
      <c r="D21" s="31"/>
      <c r="E21" s="32"/>
      <c r="F21" s="42"/>
      <c r="G21" s="20"/>
      <c r="H21" s="38"/>
      <c r="I21" s="41"/>
      <c r="J21" s="37"/>
      <c r="K21" s="47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</row>
    <row r="22" spans="2:255" s="9" customFormat="1" ht="24.95" customHeight="1" x14ac:dyDescent="0.25">
      <c r="B22" s="21"/>
      <c r="C22" s="39"/>
      <c r="D22" s="31"/>
      <c r="E22" s="32"/>
      <c r="F22" s="42"/>
      <c r="G22" s="20"/>
      <c r="H22" s="38"/>
      <c r="I22" s="41"/>
      <c r="J22" s="37"/>
      <c r="K22" s="47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</row>
    <row r="23" spans="2:255" s="9" customFormat="1" ht="24.95" customHeight="1" x14ac:dyDescent="0.25">
      <c r="B23" s="21"/>
      <c r="C23" s="39"/>
      <c r="D23" s="31"/>
      <c r="E23" s="32"/>
      <c r="F23" s="42"/>
      <c r="G23" s="20"/>
      <c r="H23" s="38"/>
      <c r="I23" s="41"/>
      <c r="J23" s="37"/>
      <c r="K23" s="47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</row>
    <row r="24" spans="2:255" x14ac:dyDescent="0.25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2:255" customFormat="1" ht="50.1" customHeight="1" x14ac:dyDescent="0.25">
      <c r="B25" s="50" t="s">
        <v>8</v>
      </c>
      <c r="C25" s="50"/>
      <c r="D25" s="50"/>
      <c r="E25" s="50"/>
      <c r="F25" s="50"/>
      <c r="G25" s="50"/>
      <c r="H25" s="50"/>
      <c r="I25" s="50"/>
      <c r="J25" s="50"/>
      <c r="K25" s="50"/>
    </row>
    <row r="26" spans="2:255" x14ac:dyDescent="0.25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2:255" x14ac:dyDescent="0.25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2:255" x14ac:dyDescent="0.25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2:255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2:255" x14ac:dyDescent="0.25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2:255" x14ac:dyDescent="0.25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2:255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2:255" x14ac:dyDescent="0.25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2:255" x14ac:dyDescent="0.2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2:255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2:255" x14ac:dyDescent="0.2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2:255" x14ac:dyDescent="0.2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2:255" x14ac:dyDescent="0.25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2:255" x14ac:dyDescent="0.2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2:255" x14ac:dyDescent="0.2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2:255" x14ac:dyDescent="0.2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2:255" x14ac:dyDescent="0.2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2:255" x14ac:dyDescent="0.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2:255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2:255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2:255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2:255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2:255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2:255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2:255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2:255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2:255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2:255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2:255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2:255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2:255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2:25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2:255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2:255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2:255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2:255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2:255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2:255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2:255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2:255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2:25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2:255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2:255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2:255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2:255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2:255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2:255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2:255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2:255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2:255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2:255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2:255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2:255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2:255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2:255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2:25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2:255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2:25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2:25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2:25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2:25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2:25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2:25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2:25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2:25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2:25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2:25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2:25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2:25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2:25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2:25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2:25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2:25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2:25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2:25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2:25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2:25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2:25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2:25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2:25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2:25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2:25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2:25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2:25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2:25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2:25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2:25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2:25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2:25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2:25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2:25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2:25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2:25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2:25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2:25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2:25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2:25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2:25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2:25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2:25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2:25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2:25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2:25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2:25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2:25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2:25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2:25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2:25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2:25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2:25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2:25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2:25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2:25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2:25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2:25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2:25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2:25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2:25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2:25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2:25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2:25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2:25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2:25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2:25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2:25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2:25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2:25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2:25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2:25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2:25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2:25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2:25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2:25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2:25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2:25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2:25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2:25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2:25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2:25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2:25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2:25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2:25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2:25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2:25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2:25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2:25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2:25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2:25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2:25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2:25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2:25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2:25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2:25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2:25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2:25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2:25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2:25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2:25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2:25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2:25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2:25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2:25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2:25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2:25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2:25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2:25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2:25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2:25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2:25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2:25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2:25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2:25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2:25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2:25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2:25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2:25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2:25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2:25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2:25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2:25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2:25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2:25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2:25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2:25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2:25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2:25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2:25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2:25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2:25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2:25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2:25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2:25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2:25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2:25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2:25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2:25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2:25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2:25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2:25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2:25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2:25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2:25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2:25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2:25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2:25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2:25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2:25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2:25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2:25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2:25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2:25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2:25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2:25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2:25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2:25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2:25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2:25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2:25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2:25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2:25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2:25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2:25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2:25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2:25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2:25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2:25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2:25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2:25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2:25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2:25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2:255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2:255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2:255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2:255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2:255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2:255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2:255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2:255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2:255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2:255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2:255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2:255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2:255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2:255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2:255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2:255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2:255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2:255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2:255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2:255" x14ac:dyDescent="0.2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2:255" x14ac:dyDescent="0.2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2:255" x14ac:dyDescent="0.2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2:255" x14ac:dyDescent="0.2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2:255" x14ac:dyDescent="0.2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2:255" x14ac:dyDescent="0.2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2:255" x14ac:dyDescent="0.2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2:255" x14ac:dyDescent="0.2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2:255" x14ac:dyDescent="0.2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2:255" x14ac:dyDescent="0.2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2:255" x14ac:dyDescent="0.2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2:255" x14ac:dyDescent="0.2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2:255" x14ac:dyDescent="0.2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2:255" x14ac:dyDescent="0.2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2:255" x14ac:dyDescent="0.2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2:255" x14ac:dyDescent="0.2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2:255" x14ac:dyDescent="0.2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2:255" x14ac:dyDescent="0.2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2:255" x14ac:dyDescent="0.2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2:255" x14ac:dyDescent="0.2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2:255" x14ac:dyDescent="0.2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2:255" x14ac:dyDescent="0.2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2:255" x14ac:dyDescent="0.2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2:255" x14ac:dyDescent="0.2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2:255" x14ac:dyDescent="0.2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2:255" x14ac:dyDescent="0.2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2:255" x14ac:dyDescent="0.2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2:255" x14ac:dyDescent="0.2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2:255" x14ac:dyDescent="0.2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2:255" x14ac:dyDescent="0.2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2:255" x14ac:dyDescent="0.2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2:255" x14ac:dyDescent="0.2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2:255" x14ac:dyDescent="0.2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2:255" x14ac:dyDescent="0.2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2:255" x14ac:dyDescent="0.2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2:255" x14ac:dyDescent="0.2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2:255" x14ac:dyDescent="0.2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2:255" x14ac:dyDescent="0.2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2:255" x14ac:dyDescent="0.2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2:255" x14ac:dyDescent="0.2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2:255" x14ac:dyDescent="0.2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2:255" x14ac:dyDescent="0.2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2:255" x14ac:dyDescent="0.2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2:255" x14ac:dyDescent="0.2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2:255" x14ac:dyDescent="0.2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2:255" x14ac:dyDescent="0.2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2:255" x14ac:dyDescent="0.2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2:255" x14ac:dyDescent="0.2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2:255" x14ac:dyDescent="0.2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2:255" x14ac:dyDescent="0.2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2:255" x14ac:dyDescent="0.2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2:255" x14ac:dyDescent="0.2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2:255" x14ac:dyDescent="0.2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2:255" x14ac:dyDescent="0.2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2:255" x14ac:dyDescent="0.2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2:255" x14ac:dyDescent="0.2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2:255" x14ac:dyDescent="0.2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2:255" x14ac:dyDescent="0.2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2:255" x14ac:dyDescent="0.2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2:255" x14ac:dyDescent="0.2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2:255" x14ac:dyDescent="0.2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2:255" x14ac:dyDescent="0.2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2:255" x14ac:dyDescent="0.2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2:255" x14ac:dyDescent="0.2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2:255" x14ac:dyDescent="0.2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2:255" x14ac:dyDescent="0.2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2:255" x14ac:dyDescent="0.2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2:255" x14ac:dyDescent="0.2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2:255" x14ac:dyDescent="0.2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2:255" x14ac:dyDescent="0.2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2:255" x14ac:dyDescent="0.2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2:255" x14ac:dyDescent="0.2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2:255" x14ac:dyDescent="0.2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2:255" x14ac:dyDescent="0.2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2:255" x14ac:dyDescent="0.2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2:255" x14ac:dyDescent="0.2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2:255" x14ac:dyDescent="0.2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2:255" x14ac:dyDescent="0.2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2:255" x14ac:dyDescent="0.2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2:255" x14ac:dyDescent="0.2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2:255" x14ac:dyDescent="0.2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2:255" x14ac:dyDescent="0.2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2:255" x14ac:dyDescent="0.2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2:255" x14ac:dyDescent="0.2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2:255" x14ac:dyDescent="0.2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2:255" x14ac:dyDescent="0.2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2:255" x14ac:dyDescent="0.2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2:255" x14ac:dyDescent="0.2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2:255" x14ac:dyDescent="0.2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2:255" x14ac:dyDescent="0.2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2:255" x14ac:dyDescent="0.2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2:255" x14ac:dyDescent="0.2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2:255" x14ac:dyDescent="0.2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2:255" x14ac:dyDescent="0.2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2:279" x14ac:dyDescent="0.2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2:279" x14ac:dyDescent="0.2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2:279" x14ac:dyDescent="0.2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2:279" x14ac:dyDescent="0.2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2:279" x14ac:dyDescent="0.2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2:279" x14ac:dyDescent="0.2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2:279" x14ac:dyDescent="0.2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2:279" x14ac:dyDescent="0.2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2:279" x14ac:dyDescent="0.2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2:279" x14ac:dyDescent="0.2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2:279" x14ac:dyDescent="0.2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2:279" x14ac:dyDescent="0.2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2:279" x14ac:dyDescent="0.2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2:279" x14ac:dyDescent="0.2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2:279" x14ac:dyDescent="0.2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2:279" x14ac:dyDescent="0.2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2:279" x14ac:dyDescent="0.2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2:279" x14ac:dyDescent="0.2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2:279" x14ac:dyDescent="0.2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2:279" x14ac:dyDescent="0.2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2:279" x14ac:dyDescent="0.2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2:279" x14ac:dyDescent="0.2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2:279" x14ac:dyDescent="0.2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2:279" x14ac:dyDescent="0.2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2:279" x14ac:dyDescent="0.2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2:279" x14ac:dyDescent="0.2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2:279" x14ac:dyDescent="0.2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2:279" x14ac:dyDescent="0.2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2:279" x14ac:dyDescent="0.2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2:279" x14ac:dyDescent="0.2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2:279" x14ac:dyDescent="0.2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2:279" x14ac:dyDescent="0.2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2:279" x14ac:dyDescent="0.2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2:279" x14ac:dyDescent="0.2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2:279" x14ac:dyDescent="0.2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2:279" x14ac:dyDescent="0.2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2:279" x14ac:dyDescent="0.2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2:279" x14ac:dyDescent="0.2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2:279" x14ac:dyDescent="0.2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2:279" x14ac:dyDescent="0.2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2:279" x14ac:dyDescent="0.2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2:279" x14ac:dyDescent="0.2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2:279" x14ac:dyDescent="0.2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2:279" x14ac:dyDescent="0.2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2:279" x14ac:dyDescent="0.2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2:279" x14ac:dyDescent="0.2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2:279" x14ac:dyDescent="0.2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2:279" x14ac:dyDescent="0.2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2:279" x14ac:dyDescent="0.2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2:279" x14ac:dyDescent="0.2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2:279" x14ac:dyDescent="0.2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2:279" x14ac:dyDescent="0.2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2:279" x14ac:dyDescent="0.2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2:279" x14ac:dyDescent="0.2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2:279" x14ac:dyDescent="0.2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2:279" x14ac:dyDescent="0.2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2:279" x14ac:dyDescent="0.2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2:279" x14ac:dyDescent="0.2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2:279" x14ac:dyDescent="0.2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2:279" x14ac:dyDescent="0.2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2:279" x14ac:dyDescent="0.2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2:279" x14ac:dyDescent="0.2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2:279" x14ac:dyDescent="0.2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2:279" x14ac:dyDescent="0.2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2:279" x14ac:dyDescent="0.2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2:279" x14ac:dyDescent="0.2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2:279" x14ac:dyDescent="0.2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2:279" x14ac:dyDescent="0.2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2:279" x14ac:dyDescent="0.2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2:279" x14ac:dyDescent="0.2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2:279" x14ac:dyDescent="0.2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2:279" x14ac:dyDescent="0.2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2:279" x14ac:dyDescent="0.2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2:279" x14ac:dyDescent="0.2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2:279" x14ac:dyDescent="0.2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2:279" x14ac:dyDescent="0.2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2:279" x14ac:dyDescent="0.2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2:279" x14ac:dyDescent="0.2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2:279" x14ac:dyDescent="0.2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2:279" x14ac:dyDescent="0.2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2:279" x14ac:dyDescent="0.2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2:279" x14ac:dyDescent="0.2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2:279" x14ac:dyDescent="0.2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2:279" x14ac:dyDescent="0.2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2:279" x14ac:dyDescent="0.2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2:279" x14ac:dyDescent="0.2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2:279" x14ac:dyDescent="0.2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2:279" x14ac:dyDescent="0.2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2:279" x14ac:dyDescent="0.2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2:279" x14ac:dyDescent="0.2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2:279" x14ac:dyDescent="0.2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2:279" x14ac:dyDescent="0.2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2:279" x14ac:dyDescent="0.2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2:279" x14ac:dyDescent="0.2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2:279" x14ac:dyDescent="0.2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2:279" x14ac:dyDescent="0.2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2:279" x14ac:dyDescent="0.2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2:279" x14ac:dyDescent="0.2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2:279" x14ac:dyDescent="0.2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2:279" x14ac:dyDescent="0.2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2:279" x14ac:dyDescent="0.2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2:279" x14ac:dyDescent="0.2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2:279" x14ac:dyDescent="0.2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2:279" x14ac:dyDescent="0.2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2:279" x14ac:dyDescent="0.2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2:279" x14ac:dyDescent="0.2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2:279" x14ac:dyDescent="0.2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2:279" x14ac:dyDescent="0.2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2:279" x14ac:dyDescent="0.2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2:279" x14ac:dyDescent="0.2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2:279" x14ac:dyDescent="0.2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2:279" x14ac:dyDescent="0.2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2:279" x14ac:dyDescent="0.2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2:279" x14ac:dyDescent="0.2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2:279" x14ac:dyDescent="0.2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2:279" x14ac:dyDescent="0.2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2:279" x14ac:dyDescent="0.2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2:279" x14ac:dyDescent="0.2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2:279" x14ac:dyDescent="0.2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2:279" x14ac:dyDescent="0.2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2:279" x14ac:dyDescent="0.2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2:279" x14ac:dyDescent="0.2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2:279" x14ac:dyDescent="0.2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2:279" x14ac:dyDescent="0.2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2:279" x14ac:dyDescent="0.2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2:279" x14ac:dyDescent="0.2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2:279" x14ac:dyDescent="0.2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2:279" x14ac:dyDescent="0.2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2:279" x14ac:dyDescent="0.2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2:279" x14ac:dyDescent="0.2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2:279" x14ac:dyDescent="0.2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2:279" x14ac:dyDescent="0.2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2:279" x14ac:dyDescent="0.2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2:279" x14ac:dyDescent="0.2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2:279" x14ac:dyDescent="0.2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2:279" x14ac:dyDescent="0.2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2:279" x14ac:dyDescent="0.2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2:279" x14ac:dyDescent="0.2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2:279" x14ac:dyDescent="0.2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2:279" x14ac:dyDescent="0.2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2:279" x14ac:dyDescent="0.2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2:279" x14ac:dyDescent="0.2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2:279" x14ac:dyDescent="0.2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2:279" x14ac:dyDescent="0.2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2:279" x14ac:dyDescent="0.2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2:279" x14ac:dyDescent="0.2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2:279" x14ac:dyDescent="0.2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2:279" x14ac:dyDescent="0.2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2:279" x14ac:dyDescent="0.2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2:279" x14ac:dyDescent="0.2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2:279" x14ac:dyDescent="0.2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2:279" x14ac:dyDescent="0.2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2:279" x14ac:dyDescent="0.2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2:279" x14ac:dyDescent="0.2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2:279" x14ac:dyDescent="0.2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2:279" x14ac:dyDescent="0.2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2:279" x14ac:dyDescent="0.2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2:279" x14ac:dyDescent="0.2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2:279" x14ac:dyDescent="0.2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2:279" x14ac:dyDescent="0.2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2:279" x14ac:dyDescent="0.2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2:279" x14ac:dyDescent="0.2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2:279" x14ac:dyDescent="0.2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2:279" x14ac:dyDescent="0.2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2:279" x14ac:dyDescent="0.2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2:279" x14ac:dyDescent="0.2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2:279" x14ac:dyDescent="0.2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2:279" x14ac:dyDescent="0.2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2:279" x14ac:dyDescent="0.2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2:279" x14ac:dyDescent="0.2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2:279" x14ac:dyDescent="0.2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2:279" x14ac:dyDescent="0.2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2:279" x14ac:dyDescent="0.2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2:279" x14ac:dyDescent="0.2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2:279" x14ac:dyDescent="0.2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2:279" x14ac:dyDescent="0.2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2:279" x14ac:dyDescent="0.2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2:279" x14ac:dyDescent="0.2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2:279" x14ac:dyDescent="0.2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2:279" x14ac:dyDescent="0.2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2:279" x14ac:dyDescent="0.2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2:279" x14ac:dyDescent="0.2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2:279" x14ac:dyDescent="0.2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2:279" x14ac:dyDescent="0.2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2:279" x14ac:dyDescent="0.2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2:279" x14ac:dyDescent="0.2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2:279" x14ac:dyDescent="0.2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2:279" x14ac:dyDescent="0.2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2:279" x14ac:dyDescent="0.2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2:279" x14ac:dyDescent="0.2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2:279" x14ac:dyDescent="0.2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2:279" x14ac:dyDescent="0.2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2:279" x14ac:dyDescent="0.2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2:279" x14ac:dyDescent="0.2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2:279" x14ac:dyDescent="0.2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2:279" x14ac:dyDescent="0.2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2:279" x14ac:dyDescent="0.2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2:279" x14ac:dyDescent="0.2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2:279" x14ac:dyDescent="0.2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2:279" x14ac:dyDescent="0.2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2:279" x14ac:dyDescent="0.2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2:279" x14ac:dyDescent="0.2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2:279" x14ac:dyDescent="0.2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2:279" x14ac:dyDescent="0.2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2:279" x14ac:dyDescent="0.2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2:279" x14ac:dyDescent="0.2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2:279" x14ac:dyDescent="0.2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2:279" x14ac:dyDescent="0.2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2:279" x14ac:dyDescent="0.2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2:279" x14ac:dyDescent="0.2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2:279" x14ac:dyDescent="0.2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2:279" x14ac:dyDescent="0.2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2:279" x14ac:dyDescent="0.2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2:279" x14ac:dyDescent="0.2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2:279" x14ac:dyDescent="0.2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2:279" x14ac:dyDescent="0.2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2:279" x14ac:dyDescent="0.2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2:279" x14ac:dyDescent="0.2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2:279" x14ac:dyDescent="0.2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2:279" x14ac:dyDescent="0.2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2:279" x14ac:dyDescent="0.2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2:279" x14ac:dyDescent="0.2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2:279" x14ac:dyDescent="0.2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2:279" x14ac:dyDescent="0.2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2:279" x14ac:dyDescent="0.2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2:279" x14ac:dyDescent="0.2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2:279" x14ac:dyDescent="0.2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2:279" x14ac:dyDescent="0.2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2:279" x14ac:dyDescent="0.2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2:279" x14ac:dyDescent="0.2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2:279" x14ac:dyDescent="0.2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2:279" x14ac:dyDescent="0.2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2:279" x14ac:dyDescent="0.2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2:279" x14ac:dyDescent="0.2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2:279" x14ac:dyDescent="0.2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2:279" x14ac:dyDescent="0.2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2:279" x14ac:dyDescent="0.2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2:279" x14ac:dyDescent="0.2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2:279" x14ac:dyDescent="0.2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2:279" x14ac:dyDescent="0.2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2:279" x14ac:dyDescent="0.2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2:279" x14ac:dyDescent="0.2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2:279" x14ac:dyDescent="0.2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2:279" x14ac:dyDescent="0.2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2:279" x14ac:dyDescent="0.2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2:279" x14ac:dyDescent="0.2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2:279" x14ac:dyDescent="0.2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2:279" x14ac:dyDescent="0.2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2:279" x14ac:dyDescent="0.2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2:279" x14ac:dyDescent="0.2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2:279" x14ac:dyDescent="0.2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2:279" x14ac:dyDescent="0.2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2:279" x14ac:dyDescent="0.2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2:279" x14ac:dyDescent="0.2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2:279" x14ac:dyDescent="0.2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2:279" x14ac:dyDescent="0.2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2:279" x14ac:dyDescent="0.2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2:279" x14ac:dyDescent="0.2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2:279" x14ac:dyDescent="0.2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2:279" x14ac:dyDescent="0.2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2:279" x14ac:dyDescent="0.2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2:279" x14ac:dyDescent="0.2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2:279" x14ac:dyDescent="0.2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2:279" x14ac:dyDescent="0.2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2:279" x14ac:dyDescent="0.2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2:279" x14ac:dyDescent="0.2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2:279" x14ac:dyDescent="0.2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2:279" x14ac:dyDescent="0.2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2:279" x14ac:dyDescent="0.2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2:279" x14ac:dyDescent="0.2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2:279" x14ac:dyDescent="0.2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2:279" x14ac:dyDescent="0.2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2:279" x14ac:dyDescent="0.2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2:279" x14ac:dyDescent="0.2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2:279" x14ac:dyDescent="0.2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2:279" x14ac:dyDescent="0.2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2:279" x14ac:dyDescent="0.2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2:279" x14ac:dyDescent="0.2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2:279" x14ac:dyDescent="0.2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2:279" x14ac:dyDescent="0.2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2:279" x14ac:dyDescent="0.2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2:279" x14ac:dyDescent="0.2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2:279" x14ac:dyDescent="0.2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2:279" x14ac:dyDescent="0.2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2:279" x14ac:dyDescent="0.2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2:279" x14ac:dyDescent="0.2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2:279" x14ac:dyDescent="0.2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2:279" x14ac:dyDescent="0.2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2:279" x14ac:dyDescent="0.2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2:279" x14ac:dyDescent="0.2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2:279" x14ac:dyDescent="0.2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2:279" x14ac:dyDescent="0.2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2:279" x14ac:dyDescent="0.2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2:279" x14ac:dyDescent="0.2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2:279" x14ac:dyDescent="0.2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2:279" x14ac:dyDescent="0.2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2:279" x14ac:dyDescent="0.2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2:279" x14ac:dyDescent="0.2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2:279" x14ac:dyDescent="0.2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2:279" x14ac:dyDescent="0.2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2:279" x14ac:dyDescent="0.2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2:279" x14ac:dyDescent="0.2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2:279" x14ac:dyDescent="0.2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2:279" x14ac:dyDescent="0.2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2:279" x14ac:dyDescent="0.2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2:279" x14ac:dyDescent="0.2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2:279" x14ac:dyDescent="0.2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2:279" x14ac:dyDescent="0.2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2:279" x14ac:dyDescent="0.2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2:279" x14ac:dyDescent="0.2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2:279" x14ac:dyDescent="0.2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2:279" x14ac:dyDescent="0.2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2:279" x14ac:dyDescent="0.2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2:279" x14ac:dyDescent="0.2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2:279" x14ac:dyDescent="0.2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2:279" x14ac:dyDescent="0.2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2:279" x14ac:dyDescent="0.2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2:279" x14ac:dyDescent="0.2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2:279" x14ac:dyDescent="0.2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2:279" x14ac:dyDescent="0.2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2:279" x14ac:dyDescent="0.2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2:279" x14ac:dyDescent="0.2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2:279" x14ac:dyDescent="0.2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2:279" x14ac:dyDescent="0.2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2:279" x14ac:dyDescent="0.2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2:279" x14ac:dyDescent="0.2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2:279" x14ac:dyDescent="0.2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2:279" x14ac:dyDescent="0.2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2:279" x14ac:dyDescent="0.2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2:279" x14ac:dyDescent="0.2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2:279" x14ac:dyDescent="0.2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2:279" x14ac:dyDescent="0.2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2:279" x14ac:dyDescent="0.2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2:279" x14ac:dyDescent="0.2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2:279" x14ac:dyDescent="0.2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2:279" x14ac:dyDescent="0.2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2:279" x14ac:dyDescent="0.2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2:279" x14ac:dyDescent="0.2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2:279" x14ac:dyDescent="0.2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2:279" x14ac:dyDescent="0.2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2:279" x14ac:dyDescent="0.2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2:279" x14ac:dyDescent="0.2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2:279" x14ac:dyDescent="0.2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2:279" x14ac:dyDescent="0.2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2:279" x14ac:dyDescent="0.2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2:279" x14ac:dyDescent="0.2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2:279" x14ac:dyDescent="0.2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2:279" x14ac:dyDescent="0.2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2:279" x14ac:dyDescent="0.2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2:279" x14ac:dyDescent="0.2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2:279" x14ac:dyDescent="0.2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2:279" x14ac:dyDescent="0.2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2:279" x14ac:dyDescent="0.2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2:279" x14ac:dyDescent="0.2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2:279" x14ac:dyDescent="0.2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2:279" x14ac:dyDescent="0.2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2:279" x14ac:dyDescent="0.2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2:279" x14ac:dyDescent="0.2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2:279" x14ac:dyDescent="0.2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2:279" x14ac:dyDescent="0.2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2:279" x14ac:dyDescent="0.2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2:279" x14ac:dyDescent="0.2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2:279" x14ac:dyDescent="0.2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2:279" x14ac:dyDescent="0.2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2:279" x14ac:dyDescent="0.2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2:279" x14ac:dyDescent="0.2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2:279" x14ac:dyDescent="0.2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2:279" x14ac:dyDescent="0.2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2:279" x14ac:dyDescent="0.2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2:279" x14ac:dyDescent="0.2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2:279" x14ac:dyDescent="0.2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2:279" x14ac:dyDescent="0.2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2:279" x14ac:dyDescent="0.2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2:279" x14ac:dyDescent="0.2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2:279" x14ac:dyDescent="0.2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2:279" x14ac:dyDescent="0.2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2:279" x14ac:dyDescent="0.2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2:279" x14ac:dyDescent="0.2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2:279" x14ac:dyDescent="0.2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2:279" x14ac:dyDescent="0.2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2:279" x14ac:dyDescent="0.2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2:279" x14ac:dyDescent="0.2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2:279" x14ac:dyDescent="0.2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2:279" x14ac:dyDescent="0.2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2:279" x14ac:dyDescent="0.2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2:279" x14ac:dyDescent="0.2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2:279" x14ac:dyDescent="0.2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2:279" x14ac:dyDescent="0.2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2:279" x14ac:dyDescent="0.2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2:279" x14ac:dyDescent="0.2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2:279" x14ac:dyDescent="0.2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2:279" x14ac:dyDescent="0.2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2:279" x14ac:dyDescent="0.2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2:279" x14ac:dyDescent="0.2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2:279" x14ac:dyDescent="0.2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2:279" x14ac:dyDescent="0.2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2:279" x14ac:dyDescent="0.2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2:279" x14ac:dyDescent="0.2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2:279" x14ac:dyDescent="0.2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2:279" x14ac:dyDescent="0.2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2:279" x14ac:dyDescent="0.2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2:279" x14ac:dyDescent="0.2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2:279" x14ac:dyDescent="0.2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2:279" x14ac:dyDescent="0.2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2:279" x14ac:dyDescent="0.2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2:279" x14ac:dyDescent="0.2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2:279" x14ac:dyDescent="0.2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2:279" x14ac:dyDescent="0.2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2:279" x14ac:dyDescent="0.2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2:279" x14ac:dyDescent="0.2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2:279" x14ac:dyDescent="0.2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2:279" x14ac:dyDescent="0.2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2:279" x14ac:dyDescent="0.2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2:279" x14ac:dyDescent="0.2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2:279" x14ac:dyDescent="0.2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2:279" x14ac:dyDescent="0.2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2:279" x14ac:dyDescent="0.2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2:279" x14ac:dyDescent="0.2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2:279" x14ac:dyDescent="0.2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2:279" x14ac:dyDescent="0.2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2:279" x14ac:dyDescent="0.2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2:279" x14ac:dyDescent="0.2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2:279" x14ac:dyDescent="0.2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2:279" x14ac:dyDescent="0.2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2:279" x14ac:dyDescent="0.2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2:279" x14ac:dyDescent="0.2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2:279" x14ac:dyDescent="0.2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2:279" x14ac:dyDescent="0.2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2:279" x14ac:dyDescent="0.2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2:279" x14ac:dyDescent="0.2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2:279" x14ac:dyDescent="0.2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2:279" x14ac:dyDescent="0.2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2:279" x14ac:dyDescent="0.2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2:279" x14ac:dyDescent="0.2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2:279" x14ac:dyDescent="0.2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2:279" x14ac:dyDescent="0.2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2:279" x14ac:dyDescent="0.2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2:279" x14ac:dyDescent="0.2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2:279" x14ac:dyDescent="0.2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2:279" x14ac:dyDescent="0.2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2:279" x14ac:dyDescent="0.2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2:279" x14ac:dyDescent="0.2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2:279" x14ac:dyDescent="0.2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2:279" x14ac:dyDescent="0.2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2:279" x14ac:dyDescent="0.2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2:279" x14ac:dyDescent="0.2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2:279" x14ac:dyDescent="0.2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2:279" x14ac:dyDescent="0.2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2:279" x14ac:dyDescent="0.2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2:279" x14ac:dyDescent="0.2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2:279" x14ac:dyDescent="0.2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2:279" x14ac:dyDescent="0.2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2:279" x14ac:dyDescent="0.2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2:279" x14ac:dyDescent="0.2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2:279" x14ac:dyDescent="0.2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2:279" x14ac:dyDescent="0.2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2:279" x14ac:dyDescent="0.2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2:279" x14ac:dyDescent="0.2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2:279" x14ac:dyDescent="0.2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2:279" x14ac:dyDescent="0.2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2:279" x14ac:dyDescent="0.2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2:279" x14ac:dyDescent="0.2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2:279" x14ac:dyDescent="0.2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2:279" x14ac:dyDescent="0.2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2:279" x14ac:dyDescent="0.2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2:279" x14ac:dyDescent="0.2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2:279" x14ac:dyDescent="0.2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2:279" x14ac:dyDescent="0.2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2:279" x14ac:dyDescent="0.2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2:279" x14ac:dyDescent="0.2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2:279" x14ac:dyDescent="0.2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2:279" x14ac:dyDescent="0.2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2:279" x14ac:dyDescent="0.2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2:279" x14ac:dyDescent="0.2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2:279" x14ac:dyDescent="0.2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2:279" x14ac:dyDescent="0.2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2:279" x14ac:dyDescent="0.2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2:279" x14ac:dyDescent="0.2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2:279" x14ac:dyDescent="0.2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2:279" x14ac:dyDescent="0.2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2:279" x14ac:dyDescent="0.2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2:279" x14ac:dyDescent="0.2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2:279" x14ac:dyDescent="0.2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2:279" x14ac:dyDescent="0.2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2:279" x14ac:dyDescent="0.2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2:279" x14ac:dyDescent="0.2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2:279" x14ac:dyDescent="0.2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2:279" x14ac:dyDescent="0.2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2:279" x14ac:dyDescent="0.2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2:279" x14ac:dyDescent="0.2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2:279" x14ac:dyDescent="0.2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2:279" x14ac:dyDescent="0.2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2:279" x14ac:dyDescent="0.2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2:279" x14ac:dyDescent="0.2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2:279" x14ac:dyDescent="0.2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2:279" x14ac:dyDescent="0.2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2:279" x14ac:dyDescent="0.2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2:279" x14ac:dyDescent="0.2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2:279" x14ac:dyDescent="0.2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2:279" x14ac:dyDescent="0.2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2:279" x14ac:dyDescent="0.2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2:279" x14ac:dyDescent="0.2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2:279" x14ac:dyDescent="0.2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2:279" x14ac:dyDescent="0.2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2:279" x14ac:dyDescent="0.2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2:279" x14ac:dyDescent="0.2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2:279" x14ac:dyDescent="0.2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2:279" x14ac:dyDescent="0.2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2:279" x14ac:dyDescent="0.2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2:279" x14ac:dyDescent="0.2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2:279" x14ac:dyDescent="0.2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2:279" x14ac:dyDescent="0.2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2:279" x14ac:dyDescent="0.2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2:279" x14ac:dyDescent="0.2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2:279" x14ac:dyDescent="0.2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2:279" x14ac:dyDescent="0.2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2:279" x14ac:dyDescent="0.2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2:279" x14ac:dyDescent="0.2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2:279" x14ac:dyDescent="0.2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2:279" x14ac:dyDescent="0.2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2:279" x14ac:dyDescent="0.2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2:279" x14ac:dyDescent="0.2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2:279" x14ac:dyDescent="0.2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2:279" x14ac:dyDescent="0.2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2:279" x14ac:dyDescent="0.2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2:279" x14ac:dyDescent="0.2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2:279" x14ac:dyDescent="0.2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2:279" x14ac:dyDescent="0.2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2:279" x14ac:dyDescent="0.2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2:279" x14ac:dyDescent="0.2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2:279" x14ac:dyDescent="0.2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2:279" x14ac:dyDescent="0.2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2:279" x14ac:dyDescent="0.2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2:279" x14ac:dyDescent="0.2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2:279" x14ac:dyDescent="0.2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2:279" x14ac:dyDescent="0.2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2:279" x14ac:dyDescent="0.2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2:279" x14ac:dyDescent="0.2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2:279" x14ac:dyDescent="0.2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2:279" x14ac:dyDescent="0.2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2:279" x14ac:dyDescent="0.2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2:279" x14ac:dyDescent="0.2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2:279" x14ac:dyDescent="0.2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2:279" x14ac:dyDescent="0.2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2:279" x14ac:dyDescent="0.2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2:279" x14ac:dyDescent="0.2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2:279" x14ac:dyDescent="0.2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2:279" x14ac:dyDescent="0.2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2:279" x14ac:dyDescent="0.2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2:279" x14ac:dyDescent="0.2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2:279" x14ac:dyDescent="0.2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2:279" x14ac:dyDescent="0.2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2:279" x14ac:dyDescent="0.2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2:279" x14ac:dyDescent="0.2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2:279" x14ac:dyDescent="0.2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2:279" x14ac:dyDescent="0.2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2:279" x14ac:dyDescent="0.2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2:279" x14ac:dyDescent="0.2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2:279" x14ac:dyDescent="0.2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2:279" x14ac:dyDescent="0.2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2:279" x14ac:dyDescent="0.2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2:279" x14ac:dyDescent="0.2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2:279" x14ac:dyDescent="0.2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2:279" x14ac:dyDescent="0.2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2:279" x14ac:dyDescent="0.2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2:279" x14ac:dyDescent="0.2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2:279" x14ac:dyDescent="0.2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2:279" x14ac:dyDescent="0.2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2:279" x14ac:dyDescent="0.2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2:279" x14ac:dyDescent="0.2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2:279" x14ac:dyDescent="0.2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2:279" x14ac:dyDescent="0.2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2:279" x14ac:dyDescent="0.2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2:279" x14ac:dyDescent="0.2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2:279" x14ac:dyDescent="0.2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2:279" x14ac:dyDescent="0.2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2:279" x14ac:dyDescent="0.2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2:279" x14ac:dyDescent="0.2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2:279" x14ac:dyDescent="0.2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2:279" x14ac:dyDescent="0.2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2:279" x14ac:dyDescent="0.2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2:279" x14ac:dyDescent="0.2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2:279" x14ac:dyDescent="0.2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2:279" x14ac:dyDescent="0.2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2:279" x14ac:dyDescent="0.2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2:279" x14ac:dyDescent="0.2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2:279" x14ac:dyDescent="0.2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2:279" x14ac:dyDescent="0.2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2:279" x14ac:dyDescent="0.2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2:279" x14ac:dyDescent="0.2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2:279" x14ac:dyDescent="0.2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2:279" x14ac:dyDescent="0.2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2:279" x14ac:dyDescent="0.2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2:279" x14ac:dyDescent="0.2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2:279" x14ac:dyDescent="0.2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2:279" x14ac:dyDescent="0.2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2:279" x14ac:dyDescent="0.2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2:279" x14ac:dyDescent="0.2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2:279" x14ac:dyDescent="0.2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2:279" x14ac:dyDescent="0.2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2:279" x14ac:dyDescent="0.2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2:279" x14ac:dyDescent="0.2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2:279" x14ac:dyDescent="0.2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2:279" x14ac:dyDescent="0.2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2:279" x14ac:dyDescent="0.2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2:279" x14ac:dyDescent="0.2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2:279" x14ac:dyDescent="0.2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2:279" x14ac:dyDescent="0.2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2:279" x14ac:dyDescent="0.2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2:279" x14ac:dyDescent="0.2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2:279" x14ac:dyDescent="0.2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2:279" x14ac:dyDescent="0.2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2:279" x14ac:dyDescent="0.2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2:279" x14ac:dyDescent="0.2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2:279" x14ac:dyDescent="0.2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2:279" x14ac:dyDescent="0.2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2:279" x14ac:dyDescent="0.2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2:279" x14ac:dyDescent="0.2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2:279" x14ac:dyDescent="0.2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2:279" x14ac:dyDescent="0.2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2:279" x14ac:dyDescent="0.2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2:279" x14ac:dyDescent="0.2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2:279" x14ac:dyDescent="0.2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2:279" x14ac:dyDescent="0.2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2:279" x14ac:dyDescent="0.2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2:279" x14ac:dyDescent="0.2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2:279" x14ac:dyDescent="0.2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2:279" x14ac:dyDescent="0.2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2:279" x14ac:dyDescent="0.2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2:279" x14ac:dyDescent="0.2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2:279" x14ac:dyDescent="0.2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2:279" x14ac:dyDescent="0.2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2:279" x14ac:dyDescent="0.25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2:279" x14ac:dyDescent="0.25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2:279" x14ac:dyDescent="0.25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2:279" x14ac:dyDescent="0.25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2:279" x14ac:dyDescent="0.25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2:279" x14ac:dyDescent="0.25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2:279" x14ac:dyDescent="0.25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2:279" x14ac:dyDescent="0.25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2:279" x14ac:dyDescent="0.25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2:279" x14ac:dyDescent="0.25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2:279" x14ac:dyDescent="0.25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2:279" x14ac:dyDescent="0.25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2:279" x14ac:dyDescent="0.25"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2:279" x14ac:dyDescent="0.25"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2:279" x14ac:dyDescent="0.25"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2:279" x14ac:dyDescent="0.25"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2:279" x14ac:dyDescent="0.25"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2:279" x14ac:dyDescent="0.25"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2:279" x14ac:dyDescent="0.25"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2:279" x14ac:dyDescent="0.25"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2:279" x14ac:dyDescent="0.25"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2:279" x14ac:dyDescent="0.25"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2:279" x14ac:dyDescent="0.25"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2:279" x14ac:dyDescent="0.25"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2:279" x14ac:dyDescent="0.25"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2:279" x14ac:dyDescent="0.25"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2:279" x14ac:dyDescent="0.25"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2:279" x14ac:dyDescent="0.25"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2:279" x14ac:dyDescent="0.25"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2:279" x14ac:dyDescent="0.25"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2:279" x14ac:dyDescent="0.25"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2:279" x14ac:dyDescent="0.25"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2:279" x14ac:dyDescent="0.25"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2:279" x14ac:dyDescent="0.25"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2:279" x14ac:dyDescent="0.25"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2:279" x14ac:dyDescent="0.25"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2:279" x14ac:dyDescent="0.25"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2:279" x14ac:dyDescent="0.25"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2:279" x14ac:dyDescent="0.25"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2:279" x14ac:dyDescent="0.25"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2:279" x14ac:dyDescent="0.25"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2:279" x14ac:dyDescent="0.25"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2:279" x14ac:dyDescent="0.25"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2:279" x14ac:dyDescent="0.25"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2:279" x14ac:dyDescent="0.25"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2:279" x14ac:dyDescent="0.25"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2:279" x14ac:dyDescent="0.25"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2:279" x14ac:dyDescent="0.25"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2:279" x14ac:dyDescent="0.25"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2:279" x14ac:dyDescent="0.25"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2:279" x14ac:dyDescent="0.25"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2:279" x14ac:dyDescent="0.25"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2:279" x14ac:dyDescent="0.25"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2:279" x14ac:dyDescent="0.25"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2:279" x14ac:dyDescent="0.25"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2:279" x14ac:dyDescent="0.25"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2:279" x14ac:dyDescent="0.25"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2:279" x14ac:dyDescent="0.25"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2:279" x14ac:dyDescent="0.25"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2:279" x14ac:dyDescent="0.25"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2:279" x14ac:dyDescent="0.25"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2:279" x14ac:dyDescent="0.25"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2:279" x14ac:dyDescent="0.25"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2:279" x14ac:dyDescent="0.25"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2:279" x14ac:dyDescent="0.25"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2:279" x14ac:dyDescent="0.25"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2:279" x14ac:dyDescent="0.25"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2:279" x14ac:dyDescent="0.25"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</sheetData>
  <mergeCells count="2">
    <mergeCell ref="B2:K2"/>
    <mergeCell ref="B25:K25"/>
  </mergeCells>
  <phoneticPr fontId="3" type="noConversion"/>
  <conditionalFormatting sqref="B1">
    <cfRule type="containsText" dxfId="52" priority="5" operator="containsText" text="in progress">
      <formula>NOT(ISERROR(SEARCH("in progress",B1)))</formula>
    </cfRule>
    <cfRule type="containsText" dxfId="51" priority="6" operator="containsText" text="complete">
      <formula>NOT(ISERROR(SEARCH("complete",B1)))</formula>
    </cfRule>
  </conditionalFormatting>
  <conditionalFormatting sqref="B1:C1">
    <cfRule type="containsText" dxfId="50" priority="1" operator="containsText" text="overdue">
      <formula>NOT(ISERROR(SEARCH("overdue",B1)))</formula>
    </cfRule>
    <cfRule type="containsText" dxfId="49" priority="2" operator="containsText" text="approved">
      <formula>NOT(ISERROR(SEARCH("approved",B1)))</formula>
    </cfRule>
    <cfRule type="containsText" dxfId="48" priority="3" operator="containsText" text="needs review">
      <formula>NOT(ISERROR(SEARCH("needs review",B1)))</formula>
    </cfRule>
    <cfRule type="containsText" dxfId="47" priority="4" operator="containsText" text="on hold">
      <formula>NOT(ISERROR(SEARCH("on hold",B1)))</formula>
    </cfRule>
  </conditionalFormatting>
  <conditionalFormatting sqref="C1 C4:C24 B25 C26:C1048576">
    <cfRule type="containsText" dxfId="46" priority="19" operator="containsText" text="Terminée">
      <formula>NOT(ISERROR(SEARCH("Terminée",B1)))</formula>
    </cfRule>
  </conditionalFormatting>
  <conditionalFormatting sqref="C4:C24 B25 C26:C1048576 C1">
    <cfRule type="containsText" dxfId="45" priority="18" operator="containsText" text="En cours">
      <formula>NOT(ISERROR(SEARCH("En cours",B1)))</formula>
    </cfRule>
  </conditionalFormatting>
  <conditionalFormatting sqref="C4:C24 B25 C26:C1048576">
    <cfRule type="containsText" dxfId="44" priority="10" operator="containsText" text="overdue">
      <formula>NOT(ISERROR(SEARCH("overdue",B4)))</formula>
    </cfRule>
    <cfRule type="containsText" dxfId="43" priority="11" operator="containsText" text="approved">
      <formula>NOT(ISERROR(SEARCH("approved",B4)))</formula>
    </cfRule>
    <cfRule type="containsText" dxfId="42" priority="12" operator="containsText" text="needs review">
      <formula>NOT(ISERROR(SEARCH("needs review",B4)))</formula>
    </cfRule>
    <cfRule type="containsText" dxfId="41" priority="17" operator="containsText" text="on hold">
      <formula>NOT(ISERROR(SEARCH("on hold",B4)))</formula>
    </cfRule>
  </conditionalFormatting>
  <conditionalFormatting sqref="C4:K23">
    <cfRule type="containsText" dxfId="40" priority="7" operator="containsText" text="Non commencée">
      <formula>NOT(ISERROR(SEARCH("Non commencée",C4)))</formula>
    </cfRule>
    <cfRule type="containsText" dxfId="39" priority="8" operator="containsText" text="Bloqué">
      <formula>NOT(ISERROR(SEARCH("Bloqué",C4)))</formula>
    </cfRule>
  </conditionalFormatting>
  <conditionalFormatting sqref="D1:E1 D4:E24 D26:E1048576">
    <cfRule type="containsText" dxfId="38" priority="15" operator="containsText" text="Moyenne">
      <formula>NOT(ISERROR(SEARCH("Moyenne",D1)))</formula>
    </cfRule>
    <cfRule type="containsText" dxfId="37" priority="16" operator="containsText" text="Élevée">
      <formula>NOT(ISERROR(SEARCH("Élevée",D1)))</formula>
    </cfRule>
  </conditionalFormatting>
  <conditionalFormatting sqref="D4:E24 D1:E1 D26:E1048576">
    <cfRule type="containsText" dxfId="36" priority="14" operator="containsText" text="Faible">
      <formula>NOT(ISERROR(SEARCH("Faible",D1)))</formula>
    </cfRule>
  </conditionalFormatting>
  <conditionalFormatting sqref="J4:J23">
    <cfRule type="dataBar" priority="1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{2EAC72C3-1580-40BD-BF72-3C56CEE145AD}</x14:id>
        </ext>
      </extLst>
    </cfRule>
  </conditionalFormatting>
  <hyperlinks>
    <hyperlink ref="B25:K25" r:id="rId1" display="CLIQUER ICI POUR CRÉER DANS SMARTSHEET" xr:uid="{BFD0C1D9-F3A6-5843-8039-CB230045B342}"/>
  </hyperlinks>
  <pageMargins left="0.3" right="0.3" top="0.3" bottom="0.3" header="0" footer="0"/>
  <pageSetup scale="67" fitToHeight="0" orientation="landscape" horizontalDpi="4294967292" verticalDpi="4294967292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AC72C3-1580-40BD-BF72-3C56CEE145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J4:J23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77565A6-072B-EF43-968F-EDD788C81622}">
          <x14:formula1>
            <xm:f>'Légendes déroulantes - Ne pas'!$B$3:$B$5</xm:f>
          </x14:formula1>
          <xm:sqref>D4:D23</xm:sqref>
        </x14:dataValidation>
        <x14:dataValidation type="list" allowBlank="1" showInputMessage="1" showErrorMessage="1" xr:uid="{060019EE-A495-2B45-82FD-C089C65E37D5}">
          <x14:formula1>
            <xm:f>'Légendes déroulantes - Ne pas'!$D$3:$D$11</xm:f>
          </x14:formula1>
          <xm:sqref>C4:C23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016CD-8B28-C44B-B945-D598174078EF}">
  <sheetPr>
    <tabColor theme="8"/>
    <pageSetUpPr fitToPage="1"/>
  </sheetPr>
  <dimension ref="B1:JS1067"/>
  <sheetViews>
    <sheetView showGridLines="0" zoomScaleNormal="100" workbookViewId="0"/>
  </sheetViews>
  <sheetFormatPr defaultColWidth="11" defaultRowHeight="13.5" x14ac:dyDescent="0.25"/>
  <cols>
    <col min="1" max="1" width="2.5" style="5" customWidth="1"/>
    <col min="2" max="2" width="50.5" style="5" customWidth="1"/>
    <col min="3" max="3" width="19.375" style="5" customWidth="1"/>
    <col min="4" max="4" width="12.625" style="5" customWidth="1"/>
    <col min="5" max="5" width="13.375" style="5" customWidth="1"/>
    <col min="6" max="6" width="15.125" style="5" customWidth="1"/>
    <col min="7" max="7" width="28.625" style="5" customWidth="1"/>
    <col min="8" max="8" width="20.625" style="5" customWidth="1"/>
    <col min="9" max="9" width="32" style="5" customWidth="1"/>
    <col min="10" max="10" width="19.625" style="5" customWidth="1"/>
    <col min="11" max="11" width="43.875" style="5" customWidth="1"/>
    <col min="12" max="12" width="3" style="5" customWidth="1"/>
    <col min="13" max="14" width="11" style="5"/>
    <col min="15" max="15" width="9" style="5" customWidth="1"/>
    <col min="16" max="16384" width="11" style="5"/>
  </cols>
  <sheetData>
    <row r="1" spans="2:255" ht="51.95" customHeight="1" x14ac:dyDescent="0.25">
      <c r="B1" s="16" t="s">
        <v>54</v>
      </c>
      <c r="C1" s="16"/>
      <c r="D1"/>
      <c r="E1"/>
      <c r="F1"/>
      <c r="G1"/>
      <c r="H1"/>
      <c r="I1"/>
      <c r="J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</row>
    <row r="2" spans="2:255" s="7" customFormat="1" ht="24.95" customHeight="1" x14ac:dyDescent="0.25">
      <c r="B2" s="49" t="s">
        <v>1</v>
      </c>
      <c r="C2" s="49"/>
      <c r="D2" s="49"/>
      <c r="E2" s="49"/>
      <c r="F2" s="49"/>
      <c r="G2" s="49"/>
      <c r="H2" s="49"/>
      <c r="I2" s="49"/>
      <c r="J2" s="49"/>
      <c r="K2" s="49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</row>
    <row r="3" spans="2:255" s="9" customFormat="1" ht="33.6" customHeight="1" x14ac:dyDescent="0.25">
      <c r="B3" s="43" t="s">
        <v>2</v>
      </c>
      <c r="C3" s="44" t="s">
        <v>9</v>
      </c>
      <c r="D3" s="45" t="s">
        <v>13</v>
      </c>
      <c r="E3" s="45" t="s">
        <v>17</v>
      </c>
      <c r="F3" s="45" t="s">
        <v>23</v>
      </c>
      <c r="G3" s="45" t="s">
        <v>29</v>
      </c>
      <c r="H3" s="45" t="s">
        <v>35</v>
      </c>
      <c r="I3" s="45" t="s">
        <v>41</v>
      </c>
      <c r="J3" s="45" t="s">
        <v>47</v>
      </c>
      <c r="K3" s="45" t="s">
        <v>48</v>
      </c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</row>
    <row r="4" spans="2:255" s="9" customFormat="1" ht="24.95" customHeight="1" x14ac:dyDescent="0.25">
      <c r="B4" s="21"/>
      <c r="C4" s="22"/>
      <c r="D4" s="23"/>
      <c r="E4" s="24"/>
      <c r="F4" s="25"/>
      <c r="G4" s="26"/>
      <c r="H4" s="27"/>
      <c r="I4" s="28"/>
      <c r="J4" s="29">
        <v>0</v>
      </c>
      <c r="K4" s="46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</row>
    <row r="5" spans="2:255" s="9" customFormat="1" ht="24.95" customHeight="1" x14ac:dyDescent="0.25">
      <c r="B5" s="21"/>
      <c r="C5" s="30"/>
      <c r="D5" s="31"/>
      <c r="E5" s="32"/>
      <c r="F5" s="33"/>
      <c r="G5" s="34"/>
      <c r="H5" s="35"/>
      <c r="I5" s="36"/>
      <c r="J5" s="37">
        <v>0</v>
      </c>
      <c r="K5" s="4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2:255" s="9" customFormat="1" ht="24.95" customHeight="1" x14ac:dyDescent="0.25">
      <c r="B6" s="21"/>
      <c r="C6" s="30"/>
      <c r="D6" s="31"/>
      <c r="E6" s="32"/>
      <c r="F6" s="33"/>
      <c r="G6" s="34"/>
      <c r="H6" s="38"/>
      <c r="I6" s="36"/>
      <c r="J6" s="37">
        <v>0</v>
      </c>
      <c r="K6" s="47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</row>
    <row r="7" spans="2:255" s="9" customFormat="1" ht="24.95" customHeight="1" x14ac:dyDescent="0.25">
      <c r="B7" s="21"/>
      <c r="C7" s="30"/>
      <c r="D7" s="31"/>
      <c r="E7" s="32"/>
      <c r="F7" s="33"/>
      <c r="G7" s="34"/>
      <c r="H7" s="35"/>
      <c r="I7" s="36"/>
      <c r="J7" s="37">
        <v>0</v>
      </c>
      <c r="K7" s="4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</row>
    <row r="8" spans="2:255" s="9" customFormat="1" ht="24.95" customHeight="1" x14ac:dyDescent="0.25">
      <c r="B8" s="21"/>
      <c r="C8" s="30"/>
      <c r="D8" s="31"/>
      <c r="E8" s="32"/>
      <c r="F8" s="33"/>
      <c r="G8" s="34"/>
      <c r="H8" s="35"/>
      <c r="I8" s="36"/>
      <c r="J8" s="37">
        <v>0</v>
      </c>
      <c r="K8" s="4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</row>
    <row r="9" spans="2:255" s="9" customFormat="1" ht="24.95" customHeight="1" x14ac:dyDescent="0.25">
      <c r="B9" s="21"/>
      <c r="C9" s="22"/>
      <c r="D9" s="23"/>
      <c r="E9" s="24"/>
      <c r="F9" s="25"/>
      <c r="G9" s="26"/>
      <c r="H9" s="27"/>
      <c r="I9" s="28"/>
      <c r="J9" s="29"/>
      <c r="K9" s="46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</row>
    <row r="10" spans="2:255" s="9" customFormat="1" ht="24.95" customHeight="1" x14ac:dyDescent="0.25">
      <c r="B10" s="21"/>
      <c r="C10" s="39"/>
      <c r="D10" s="31"/>
      <c r="E10" s="32"/>
      <c r="F10" s="33"/>
      <c r="G10" s="34"/>
      <c r="H10" s="35"/>
      <c r="I10" s="36"/>
      <c r="J10" s="37"/>
      <c r="K10" s="47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</row>
    <row r="11" spans="2:255" s="9" customFormat="1" ht="24.95" customHeight="1" x14ac:dyDescent="0.25">
      <c r="B11" s="21"/>
      <c r="C11" s="39"/>
      <c r="D11" s="31"/>
      <c r="E11" s="32"/>
      <c r="F11" s="33"/>
      <c r="G11" s="40"/>
      <c r="H11" s="38"/>
      <c r="I11" s="41"/>
      <c r="J11" s="37"/>
      <c r="K11" s="47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</row>
    <row r="12" spans="2:255" s="9" customFormat="1" ht="24.95" customHeight="1" x14ac:dyDescent="0.25">
      <c r="B12" s="21"/>
      <c r="C12" s="39"/>
      <c r="D12" s="31"/>
      <c r="E12" s="32"/>
      <c r="F12" s="33"/>
      <c r="G12" s="34"/>
      <c r="H12" s="35"/>
      <c r="I12" s="36"/>
      <c r="J12" s="37"/>
      <c r="K12" s="47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</row>
    <row r="13" spans="2:255" s="9" customFormat="1" ht="24.95" customHeight="1" x14ac:dyDescent="0.25">
      <c r="B13" s="21"/>
      <c r="C13" s="22"/>
      <c r="D13" s="23"/>
      <c r="E13" s="24"/>
      <c r="F13" s="25"/>
      <c r="G13" s="26"/>
      <c r="H13" s="27"/>
      <c r="I13" s="28"/>
      <c r="J13" s="29"/>
      <c r="K13" s="46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</row>
    <row r="14" spans="2:255" s="9" customFormat="1" ht="24.95" customHeight="1" x14ac:dyDescent="0.25">
      <c r="B14" s="21"/>
      <c r="C14" s="39"/>
      <c r="D14" s="31"/>
      <c r="E14" s="32"/>
      <c r="F14" s="33"/>
      <c r="G14" s="34"/>
      <c r="H14" s="35"/>
      <c r="I14" s="36"/>
      <c r="J14" s="37"/>
      <c r="K14" s="47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</row>
    <row r="15" spans="2:255" s="9" customFormat="1" ht="24.95" customHeight="1" x14ac:dyDescent="0.25">
      <c r="B15" s="21"/>
      <c r="C15" s="39"/>
      <c r="D15" s="31"/>
      <c r="E15" s="32"/>
      <c r="F15" s="33"/>
      <c r="G15" s="40"/>
      <c r="H15" s="38"/>
      <c r="I15" s="41"/>
      <c r="J15" s="37"/>
      <c r="K15" s="47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</row>
    <row r="16" spans="2:255" s="9" customFormat="1" ht="24.95" customHeight="1" x14ac:dyDescent="0.25">
      <c r="B16" s="21"/>
      <c r="C16" s="39"/>
      <c r="D16" s="31"/>
      <c r="E16" s="32"/>
      <c r="F16" s="33"/>
      <c r="G16" s="34"/>
      <c r="H16" s="35"/>
      <c r="I16" s="36"/>
      <c r="J16" s="37"/>
      <c r="K16" s="47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</row>
    <row r="17" spans="2:255" s="9" customFormat="1" ht="24.95" customHeight="1" x14ac:dyDescent="0.25">
      <c r="B17" s="21"/>
      <c r="C17" s="39"/>
      <c r="D17" s="31"/>
      <c r="E17" s="32"/>
      <c r="F17" s="42"/>
      <c r="G17" s="20"/>
      <c r="H17" s="38"/>
      <c r="I17" s="41"/>
      <c r="J17" s="37"/>
      <c r="K17" s="47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</row>
    <row r="18" spans="2:255" s="9" customFormat="1" ht="24.95" customHeight="1" x14ac:dyDescent="0.25">
      <c r="B18" s="21"/>
      <c r="C18" s="39"/>
      <c r="D18" s="31"/>
      <c r="E18" s="32"/>
      <c r="F18" s="42"/>
      <c r="G18" s="20"/>
      <c r="H18" s="38"/>
      <c r="I18" s="41"/>
      <c r="J18" s="37"/>
      <c r="K18" s="47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</row>
    <row r="19" spans="2:255" s="9" customFormat="1" ht="24.95" customHeight="1" x14ac:dyDescent="0.25">
      <c r="B19" s="21"/>
      <c r="C19" s="39"/>
      <c r="D19" s="31"/>
      <c r="E19" s="32"/>
      <c r="F19" s="42"/>
      <c r="G19" s="20"/>
      <c r="H19" s="38"/>
      <c r="I19" s="41"/>
      <c r="J19" s="37"/>
      <c r="K19" s="47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</row>
    <row r="20" spans="2:255" s="9" customFormat="1" ht="24.95" customHeight="1" x14ac:dyDescent="0.25">
      <c r="B20" s="21"/>
      <c r="C20" s="39"/>
      <c r="D20" s="31"/>
      <c r="E20" s="32"/>
      <c r="F20" s="42"/>
      <c r="G20" s="20"/>
      <c r="H20" s="38"/>
      <c r="I20" s="41"/>
      <c r="J20" s="37"/>
      <c r="K20" s="47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</row>
    <row r="21" spans="2:255" s="9" customFormat="1" ht="24.95" customHeight="1" x14ac:dyDescent="0.25">
      <c r="B21" s="21"/>
      <c r="C21" s="39"/>
      <c r="D21" s="31"/>
      <c r="E21" s="32"/>
      <c r="F21" s="42"/>
      <c r="G21" s="20"/>
      <c r="H21" s="38"/>
      <c r="I21" s="41"/>
      <c r="J21" s="37"/>
      <c r="K21" s="47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</row>
    <row r="22" spans="2:255" s="9" customFormat="1" ht="24.95" customHeight="1" x14ac:dyDescent="0.25">
      <c r="B22" s="21"/>
      <c r="C22" s="39"/>
      <c r="D22" s="31"/>
      <c r="E22" s="32"/>
      <c r="F22" s="42"/>
      <c r="G22" s="20"/>
      <c r="H22" s="38"/>
      <c r="I22" s="41"/>
      <c r="J22" s="37"/>
      <c r="K22" s="47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</row>
    <row r="23" spans="2:255" s="9" customFormat="1" ht="24.95" customHeight="1" x14ac:dyDescent="0.25">
      <c r="B23" s="21"/>
      <c r="C23" s="39"/>
      <c r="D23" s="31"/>
      <c r="E23" s="32"/>
      <c r="F23" s="42"/>
      <c r="G23" s="20"/>
      <c r="H23" s="38"/>
      <c r="I23" s="41"/>
      <c r="J23" s="37"/>
      <c r="K23" s="47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</row>
    <row r="24" spans="2:255" x14ac:dyDescent="0.25">
      <c r="B24" s="1"/>
      <c r="C24" s="1"/>
      <c r="D24" s="1"/>
      <c r="E24" s="1"/>
      <c r="F24" s="1"/>
      <c r="G24" s="1"/>
      <c r="H24" s="1"/>
      <c r="I24" s="1"/>
      <c r="J24" s="1"/>
      <c r="K24" s="48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2:255" x14ac:dyDescent="0.25">
      <c r="B25" s="1"/>
      <c r="C25" s="1"/>
      <c r="D25" s="1"/>
      <c r="E25" s="1"/>
      <c r="F25" s="1"/>
      <c r="G25" s="1"/>
      <c r="H25" s="1"/>
      <c r="I25" s="1"/>
      <c r="J25" s="1"/>
      <c r="K25" s="48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2:255" x14ac:dyDescent="0.25">
      <c r="B26" s="1"/>
      <c r="C26" s="1"/>
      <c r="D26" s="1"/>
      <c r="E26" s="1"/>
      <c r="F26" s="1"/>
      <c r="G26" s="1"/>
      <c r="H26" s="1"/>
      <c r="I26" s="1"/>
      <c r="J26" s="1"/>
      <c r="K26" s="48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2:255" x14ac:dyDescent="0.25">
      <c r="B27" s="1"/>
      <c r="C27" s="1"/>
      <c r="D27" s="1"/>
      <c r="E27" s="1"/>
      <c r="F27" s="1"/>
      <c r="G27" s="1"/>
      <c r="H27" s="1"/>
      <c r="I27" s="1"/>
      <c r="J27" s="1"/>
      <c r="K27" s="48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2:255" x14ac:dyDescent="0.25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2:255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2:255" x14ac:dyDescent="0.25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2:255" x14ac:dyDescent="0.25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2:255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2:255" x14ac:dyDescent="0.25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2:255" x14ac:dyDescent="0.2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2:255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2:255" x14ac:dyDescent="0.2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2:255" x14ac:dyDescent="0.2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2:255" x14ac:dyDescent="0.25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2:255" x14ac:dyDescent="0.2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2:255" x14ac:dyDescent="0.2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2:255" x14ac:dyDescent="0.2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2:255" x14ac:dyDescent="0.2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2:255" x14ac:dyDescent="0.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2:255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2:255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2:255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2:255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2:255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2:255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2:255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2:255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2:255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2:255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2:255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2:255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2:255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2:25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2:255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2:255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2:255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2:255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2:255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2:255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2:255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2:255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2:25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2:255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2:255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2:255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2:255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2:255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2:255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2:255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2:255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2:255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2:255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2:255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2:255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2:255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2:255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2:25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2:255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2:25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2:25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2:25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2:25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2:25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2:25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2:25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2:25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2:25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2:25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2:25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2:25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2:25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2:25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2:25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2:25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2:25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2:25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2:25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2:25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2:25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2:25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2:25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2:25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2:25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2:25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2:25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2:25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2:25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2:25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2:25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2:25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2:25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2:25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2:25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2:25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2:25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2:25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2:25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2:25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2:25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2:25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2:25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2:25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2:25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2:25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2:25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2:25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2:25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2:25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2:25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2:25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2:25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2:25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2:25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2:25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2:25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2:25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2:25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2:25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2:25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2:25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2:25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2:25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2:25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2:25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2:25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2:25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2:25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2:25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2:25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2:25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2:25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2:25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2:25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2:25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2:25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2:25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2:25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2:25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2:25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2:25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2:25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2:25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2:25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2:25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2:25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2:25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2:25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2:25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2:25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2:25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2:25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2:25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2:25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2:25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2:25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2:25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2:25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2:25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2:25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2:25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2:25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2:25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2:25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2:25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2:25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2:25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2:25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2:25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2:25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2:25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2:25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2:25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2:25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2:25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2:25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2:25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2:25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2:25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2:25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2:25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2:25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2:25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2:25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2:25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2:25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2:25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2:25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2:25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2:25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2:25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2:25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2:25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2:25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2:25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2:25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2:25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2:25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2:25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2:25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2:25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2:25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2:25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2:25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2:25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2:25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2:25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2:25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2:25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2:25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2:25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2:25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2:25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2:25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2:25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2:25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2:25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2:25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2:25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2:25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2:25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2:25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2:25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2:25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2:25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2:25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2:25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2:25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2:25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2:25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2:25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2:25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2:255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2:255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2:255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2:255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2:255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2:255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2:255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2:255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2:255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2:255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2:255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2:255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2:255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2:255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2:255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2:255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2:255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2:255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2:255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2:255" x14ac:dyDescent="0.2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2:255" x14ac:dyDescent="0.2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2:255" x14ac:dyDescent="0.2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2:255" x14ac:dyDescent="0.2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2:255" x14ac:dyDescent="0.2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2:255" x14ac:dyDescent="0.2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2:255" x14ac:dyDescent="0.2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2:255" x14ac:dyDescent="0.2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2:255" x14ac:dyDescent="0.2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2:255" x14ac:dyDescent="0.2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2:255" x14ac:dyDescent="0.2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2:255" x14ac:dyDescent="0.2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2:255" x14ac:dyDescent="0.2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2:255" x14ac:dyDescent="0.2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2:255" x14ac:dyDescent="0.2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2:255" x14ac:dyDescent="0.2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2:255" x14ac:dyDescent="0.2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2:255" x14ac:dyDescent="0.2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2:255" x14ac:dyDescent="0.2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2:255" x14ac:dyDescent="0.2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2:255" x14ac:dyDescent="0.2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2:255" x14ac:dyDescent="0.2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2:255" x14ac:dyDescent="0.2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2:255" x14ac:dyDescent="0.2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2:255" x14ac:dyDescent="0.2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2:255" x14ac:dyDescent="0.2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2:255" x14ac:dyDescent="0.2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2:255" x14ac:dyDescent="0.2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2:255" x14ac:dyDescent="0.2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2:255" x14ac:dyDescent="0.2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2:255" x14ac:dyDescent="0.2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2:255" x14ac:dyDescent="0.2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2:255" x14ac:dyDescent="0.2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2:255" x14ac:dyDescent="0.2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2:255" x14ac:dyDescent="0.2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2:255" x14ac:dyDescent="0.2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2:255" x14ac:dyDescent="0.2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2:255" x14ac:dyDescent="0.2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2:255" x14ac:dyDescent="0.2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2:255" x14ac:dyDescent="0.2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2:255" x14ac:dyDescent="0.2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2:255" x14ac:dyDescent="0.2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2:255" x14ac:dyDescent="0.2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2:255" x14ac:dyDescent="0.2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2:255" x14ac:dyDescent="0.2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2:255" x14ac:dyDescent="0.2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2:255" x14ac:dyDescent="0.2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2:255" x14ac:dyDescent="0.2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2:255" x14ac:dyDescent="0.2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2:255" x14ac:dyDescent="0.2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2:255" x14ac:dyDescent="0.2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2:255" x14ac:dyDescent="0.2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2:255" x14ac:dyDescent="0.2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2:255" x14ac:dyDescent="0.2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2:255" x14ac:dyDescent="0.2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2:255" x14ac:dyDescent="0.2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2:255" x14ac:dyDescent="0.2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2:255" x14ac:dyDescent="0.2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2:255" x14ac:dyDescent="0.2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2:255" x14ac:dyDescent="0.2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2:255" x14ac:dyDescent="0.2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2:255" x14ac:dyDescent="0.2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2:255" x14ac:dyDescent="0.2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2:255" x14ac:dyDescent="0.2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2:255" x14ac:dyDescent="0.2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2:255" x14ac:dyDescent="0.2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2:255" x14ac:dyDescent="0.2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2:255" x14ac:dyDescent="0.2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2:255" x14ac:dyDescent="0.2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2:255" x14ac:dyDescent="0.2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2:255" x14ac:dyDescent="0.2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2:255" x14ac:dyDescent="0.2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2:255" x14ac:dyDescent="0.2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2:255" x14ac:dyDescent="0.2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2:255" x14ac:dyDescent="0.2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2:255" x14ac:dyDescent="0.2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2:255" x14ac:dyDescent="0.2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2:255" x14ac:dyDescent="0.2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2:255" x14ac:dyDescent="0.2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2:255" x14ac:dyDescent="0.2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2:255" x14ac:dyDescent="0.2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2:255" x14ac:dyDescent="0.2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2:255" x14ac:dyDescent="0.2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2:255" x14ac:dyDescent="0.2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2:255" x14ac:dyDescent="0.2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2:255" x14ac:dyDescent="0.2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2:255" x14ac:dyDescent="0.2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2:255" x14ac:dyDescent="0.2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2:255" x14ac:dyDescent="0.2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2:255" x14ac:dyDescent="0.2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2:255" x14ac:dyDescent="0.2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2:255" x14ac:dyDescent="0.2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2:255" x14ac:dyDescent="0.2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2:255" x14ac:dyDescent="0.2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2:279" x14ac:dyDescent="0.2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2:279" x14ac:dyDescent="0.2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2:279" x14ac:dyDescent="0.2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2:279" x14ac:dyDescent="0.2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2:279" x14ac:dyDescent="0.2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2:279" x14ac:dyDescent="0.2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2:279" x14ac:dyDescent="0.2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2:279" x14ac:dyDescent="0.2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2:279" x14ac:dyDescent="0.2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2:279" x14ac:dyDescent="0.2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</row>
    <row r="379" spans="2:279" x14ac:dyDescent="0.2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2:279" x14ac:dyDescent="0.2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2:279" x14ac:dyDescent="0.2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2:279" x14ac:dyDescent="0.2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2:279" x14ac:dyDescent="0.2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2:279" x14ac:dyDescent="0.2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2:279" x14ac:dyDescent="0.2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2:279" x14ac:dyDescent="0.2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2:279" x14ac:dyDescent="0.2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2:279" x14ac:dyDescent="0.2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2:279" x14ac:dyDescent="0.2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2:279" x14ac:dyDescent="0.2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2:279" x14ac:dyDescent="0.2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2:279" x14ac:dyDescent="0.2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2:279" x14ac:dyDescent="0.2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2:279" x14ac:dyDescent="0.2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2:279" x14ac:dyDescent="0.2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2:279" x14ac:dyDescent="0.2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2:279" x14ac:dyDescent="0.2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2:279" x14ac:dyDescent="0.2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2:279" x14ac:dyDescent="0.2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2:279" x14ac:dyDescent="0.2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2:279" x14ac:dyDescent="0.2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2:279" x14ac:dyDescent="0.2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2:279" x14ac:dyDescent="0.2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2:279" x14ac:dyDescent="0.2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2:279" x14ac:dyDescent="0.2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2:279" x14ac:dyDescent="0.2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2:279" x14ac:dyDescent="0.2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2:279" x14ac:dyDescent="0.2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2:279" x14ac:dyDescent="0.2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2:279" x14ac:dyDescent="0.2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2:279" x14ac:dyDescent="0.2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2:279" x14ac:dyDescent="0.2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2:279" x14ac:dyDescent="0.2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2:279" x14ac:dyDescent="0.2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2:279" x14ac:dyDescent="0.2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2:279" x14ac:dyDescent="0.2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2:279" x14ac:dyDescent="0.2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2:279" x14ac:dyDescent="0.2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2:279" x14ac:dyDescent="0.2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2:279" x14ac:dyDescent="0.2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2:279" x14ac:dyDescent="0.2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2:279" x14ac:dyDescent="0.2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2:279" x14ac:dyDescent="0.2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2:279" x14ac:dyDescent="0.2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2:279" x14ac:dyDescent="0.2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2:279" x14ac:dyDescent="0.2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2:279" x14ac:dyDescent="0.2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2:279" x14ac:dyDescent="0.2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2:279" x14ac:dyDescent="0.2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2:279" x14ac:dyDescent="0.2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2:279" x14ac:dyDescent="0.2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2:279" x14ac:dyDescent="0.2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2:279" x14ac:dyDescent="0.2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2:279" x14ac:dyDescent="0.2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2:279" x14ac:dyDescent="0.2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2:279" x14ac:dyDescent="0.2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2:279" x14ac:dyDescent="0.2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2:279" x14ac:dyDescent="0.2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2:279" x14ac:dyDescent="0.2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2:279" x14ac:dyDescent="0.2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2:279" x14ac:dyDescent="0.2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2:279" x14ac:dyDescent="0.2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2:279" x14ac:dyDescent="0.2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2:279" x14ac:dyDescent="0.2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2:279" x14ac:dyDescent="0.2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2:279" x14ac:dyDescent="0.2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2:279" x14ac:dyDescent="0.2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2:279" x14ac:dyDescent="0.2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2:279" x14ac:dyDescent="0.2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2:279" x14ac:dyDescent="0.2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2:279" x14ac:dyDescent="0.2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2:279" x14ac:dyDescent="0.2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2:279" x14ac:dyDescent="0.2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2:279" x14ac:dyDescent="0.2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2:279" x14ac:dyDescent="0.2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2:279" x14ac:dyDescent="0.2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2:279" x14ac:dyDescent="0.2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2:279" x14ac:dyDescent="0.2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2:279" x14ac:dyDescent="0.2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2:279" x14ac:dyDescent="0.2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2:279" x14ac:dyDescent="0.2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2:279" x14ac:dyDescent="0.2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2:279" x14ac:dyDescent="0.2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2:279" x14ac:dyDescent="0.2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2:279" x14ac:dyDescent="0.2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2:279" x14ac:dyDescent="0.2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2:279" x14ac:dyDescent="0.2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2:279" x14ac:dyDescent="0.2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2:279" x14ac:dyDescent="0.2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2:279" x14ac:dyDescent="0.2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2:279" x14ac:dyDescent="0.2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2:279" x14ac:dyDescent="0.2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2:279" x14ac:dyDescent="0.2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2:279" x14ac:dyDescent="0.2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2:279" x14ac:dyDescent="0.2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2:279" x14ac:dyDescent="0.2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2:279" x14ac:dyDescent="0.2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2:279" x14ac:dyDescent="0.2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2:279" x14ac:dyDescent="0.2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2:279" x14ac:dyDescent="0.2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2:279" x14ac:dyDescent="0.2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2:279" x14ac:dyDescent="0.2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2:279" x14ac:dyDescent="0.2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2:279" x14ac:dyDescent="0.2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2:279" x14ac:dyDescent="0.2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2:279" x14ac:dyDescent="0.2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2:279" x14ac:dyDescent="0.2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2:279" x14ac:dyDescent="0.2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2:279" x14ac:dyDescent="0.2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2:279" x14ac:dyDescent="0.2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2:279" x14ac:dyDescent="0.2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2:279" x14ac:dyDescent="0.2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2:279" x14ac:dyDescent="0.2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2:279" x14ac:dyDescent="0.2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2:279" x14ac:dyDescent="0.2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2:279" x14ac:dyDescent="0.2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2:279" x14ac:dyDescent="0.2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2:279" x14ac:dyDescent="0.2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2:279" x14ac:dyDescent="0.2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2:279" x14ac:dyDescent="0.2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2:279" x14ac:dyDescent="0.2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2:279" x14ac:dyDescent="0.2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2:279" x14ac:dyDescent="0.2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2:279" x14ac:dyDescent="0.2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2:279" x14ac:dyDescent="0.2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2:279" x14ac:dyDescent="0.2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2:279" x14ac:dyDescent="0.2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2:279" x14ac:dyDescent="0.2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2:279" x14ac:dyDescent="0.2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2:279" x14ac:dyDescent="0.2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2:279" x14ac:dyDescent="0.2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2:279" x14ac:dyDescent="0.2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2:279" x14ac:dyDescent="0.2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2:279" x14ac:dyDescent="0.2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2:279" x14ac:dyDescent="0.2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2:279" x14ac:dyDescent="0.2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2:279" x14ac:dyDescent="0.2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2:279" x14ac:dyDescent="0.2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2:279" x14ac:dyDescent="0.2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2:279" x14ac:dyDescent="0.2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2:279" x14ac:dyDescent="0.2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2:279" x14ac:dyDescent="0.2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2:279" x14ac:dyDescent="0.2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2:279" x14ac:dyDescent="0.2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2:279" x14ac:dyDescent="0.2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2:279" x14ac:dyDescent="0.2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2:279" x14ac:dyDescent="0.2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2:279" x14ac:dyDescent="0.2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2:279" x14ac:dyDescent="0.2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2:279" x14ac:dyDescent="0.2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2:279" x14ac:dyDescent="0.2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2:279" x14ac:dyDescent="0.2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2:279" x14ac:dyDescent="0.2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2:279" x14ac:dyDescent="0.2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2:279" x14ac:dyDescent="0.2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2:279" x14ac:dyDescent="0.2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2:279" x14ac:dyDescent="0.2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2:279" x14ac:dyDescent="0.2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2:279" x14ac:dyDescent="0.2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2:279" x14ac:dyDescent="0.2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2:279" x14ac:dyDescent="0.2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2:279" x14ac:dyDescent="0.2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2:279" x14ac:dyDescent="0.2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2:279" x14ac:dyDescent="0.2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2:279" x14ac:dyDescent="0.2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2:279" x14ac:dyDescent="0.2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2:279" x14ac:dyDescent="0.2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2:279" x14ac:dyDescent="0.2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2:279" x14ac:dyDescent="0.2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2:279" x14ac:dyDescent="0.2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2:279" x14ac:dyDescent="0.2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2:279" x14ac:dyDescent="0.2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2:279" x14ac:dyDescent="0.2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2:279" x14ac:dyDescent="0.2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2:279" x14ac:dyDescent="0.2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2:279" x14ac:dyDescent="0.2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2:279" x14ac:dyDescent="0.2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2:279" x14ac:dyDescent="0.2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2:279" x14ac:dyDescent="0.2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2:279" x14ac:dyDescent="0.2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2:279" x14ac:dyDescent="0.2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2:279" x14ac:dyDescent="0.2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2:279" x14ac:dyDescent="0.2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2:279" x14ac:dyDescent="0.2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2:279" x14ac:dyDescent="0.2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2:279" x14ac:dyDescent="0.2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2:279" x14ac:dyDescent="0.2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2:279" x14ac:dyDescent="0.2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2:279" x14ac:dyDescent="0.2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2:279" x14ac:dyDescent="0.2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2:279" x14ac:dyDescent="0.2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2:279" x14ac:dyDescent="0.2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2:279" x14ac:dyDescent="0.2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2:279" x14ac:dyDescent="0.2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2:279" x14ac:dyDescent="0.2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2:279" x14ac:dyDescent="0.2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2:279" x14ac:dyDescent="0.2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2:279" x14ac:dyDescent="0.2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2:279" x14ac:dyDescent="0.2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2:279" x14ac:dyDescent="0.2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2:279" x14ac:dyDescent="0.2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2:279" x14ac:dyDescent="0.2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2:279" x14ac:dyDescent="0.2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2:279" x14ac:dyDescent="0.2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2:279" x14ac:dyDescent="0.2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2:279" x14ac:dyDescent="0.2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2:279" x14ac:dyDescent="0.2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2:279" x14ac:dyDescent="0.2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2:279" x14ac:dyDescent="0.2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2:279" x14ac:dyDescent="0.2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2:279" x14ac:dyDescent="0.2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2:279" x14ac:dyDescent="0.2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2:279" x14ac:dyDescent="0.2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2:279" x14ac:dyDescent="0.2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2:279" x14ac:dyDescent="0.2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2:279" x14ac:dyDescent="0.2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2:279" x14ac:dyDescent="0.2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2:279" x14ac:dyDescent="0.2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2:279" x14ac:dyDescent="0.2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2:279" x14ac:dyDescent="0.2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2:279" x14ac:dyDescent="0.2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2:279" x14ac:dyDescent="0.2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2:279" x14ac:dyDescent="0.2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2:279" x14ac:dyDescent="0.2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2:279" x14ac:dyDescent="0.2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2:279" x14ac:dyDescent="0.2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2:279" x14ac:dyDescent="0.2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2:279" x14ac:dyDescent="0.2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2:279" x14ac:dyDescent="0.2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2:279" x14ac:dyDescent="0.2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2:279" x14ac:dyDescent="0.2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2:279" x14ac:dyDescent="0.2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2:279" x14ac:dyDescent="0.2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2:279" x14ac:dyDescent="0.2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2:279" x14ac:dyDescent="0.2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2:279" x14ac:dyDescent="0.2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2:279" x14ac:dyDescent="0.2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2:279" x14ac:dyDescent="0.2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2:279" x14ac:dyDescent="0.2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2:279" x14ac:dyDescent="0.2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2:279" x14ac:dyDescent="0.2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2:279" x14ac:dyDescent="0.2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2:279" x14ac:dyDescent="0.2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2:279" x14ac:dyDescent="0.2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2:279" x14ac:dyDescent="0.2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2:279" x14ac:dyDescent="0.2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2:279" x14ac:dyDescent="0.2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2:279" x14ac:dyDescent="0.2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2:279" x14ac:dyDescent="0.2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2:279" x14ac:dyDescent="0.2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2:279" x14ac:dyDescent="0.2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2:279" x14ac:dyDescent="0.2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2:279" x14ac:dyDescent="0.2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2:279" x14ac:dyDescent="0.2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2:279" x14ac:dyDescent="0.2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2:279" x14ac:dyDescent="0.2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2:279" x14ac:dyDescent="0.2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2:279" x14ac:dyDescent="0.2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2:279" x14ac:dyDescent="0.2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2:279" x14ac:dyDescent="0.2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2:279" x14ac:dyDescent="0.2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2:279" x14ac:dyDescent="0.2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2:279" x14ac:dyDescent="0.2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2:279" x14ac:dyDescent="0.2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2:279" x14ac:dyDescent="0.2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2:279" x14ac:dyDescent="0.2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2:279" x14ac:dyDescent="0.2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2:279" x14ac:dyDescent="0.2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2:279" x14ac:dyDescent="0.2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2:279" x14ac:dyDescent="0.2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2:279" x14ac:dyDescent="0.2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2:279" x14ac:dyDescent="0.2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2:279" x14ac:dyDescent="0.2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2:279" x14ac:dyDescent="0.2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2:279" x14ac:dyDescent="0.2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2:279" x14ac:dyDescent="0.2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2:279" x14ac:dyDescent="0.2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2:279" x14ac:dyDescent="0.2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2:279" x14ac:dyDescent="0.2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2:279" x14ac:dyDescent="0.2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2:279" x14ac:dyDescent="0.2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2:279" x14ac:dyDescent="0.2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2:279" x14ac:dyDescent="0.2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2:279" x14ac:dyDescent="0.2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2:279" x14ac:dyDescent="0.2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2:279" x14ac:dyDescent="0.2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2:279" x14ac:dyDescent="0.2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2:279" x14ac:dyDescent="0.2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2:279" x14ac:dyDescent="0.2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2:279" x14ac:dyDescent="0.2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2:279" x14ac:dyDescent="0.2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2:279" x14ac:dyDescent="0.2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2:279" x14ac:dyDescent="0.2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2:279" x14ac:dyDescent="0.2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2:279" x14ac:dyDescent="0.2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2:279" x14ac:dyDescent="0.2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2:279" x14ac:dyDescent="0.2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2:279" x14ac:dyDescent="0.2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2:279" x14ac:dyDescent="0.2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2:279" x14ac:dyDescent="0.2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2:279" x14ac:dyDescent="0.2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2:279" x14ac:dyDescent="0.2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2:279" x14ac:dyDescent="0.2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2:279" x14ac:dyDescent="0.2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2:279" x14ac:dyDescent="0.2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2:279" x14ac:dyDescent="0.2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2:279" x14ac:dyDescent="0.2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2:279" x14ac:dyDescent="0.2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2:279" x14ac:dyDescent="0.2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2:279" x14ac:dyDescent="0.2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2:279" x14ac:dyDescent="0.2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2:279" x14ac:dyDescent="0.2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2:279" x14ac:dyDescent="0.2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2:279" x14ac:dyDescent="0.2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2:279" x14ac:dyDescent="0.2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2:279" x14ac:dyDescent="0.2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2:279" x14ac:dyDescent="0.2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2:279" x14ac:dyDescent="0.2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2:279" x14ac:dyDescent="0.2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2:279" x14ac:dyDescent="0.2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2:279" x14ac:dyDescent="0.2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2:279" x14ac:dyDescent="0.2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2:279" x14ac:dyDescent="0.2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2:279" x14ac:dyDescent="0.2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2:279" x14ac:dyDescent="0.2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2:279" x14ac:dyDescent="0.2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2:279" x14ac:dyDescent="0.2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2:279" x14ac:dyDescent="0.2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2:279" x14ac:dyDescent="0.2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2:279" x14ac:dyDescent="0.2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2:279" x14ac:dyDescent="0.2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2:279" x14ac:dyDescent="0.2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2:279" x14ac:dyDescent="0.2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2:279" x14ac:dyDescent="0.2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2:279" x14ac:dyDescent="0.2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2:279" x14ac:dyDescent="0.2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2:279" x14ac:dyDescent="0.2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2:279" x14ac:dyDescent="0.2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2:279" x14ac:dyDescent="0.2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2:279" x14ac:dyDescent="0.2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2:279" x14ac:dyDescent="0.2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2:279" x14ac:dyDescent="0.2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2:279" x14ac:dyDescent="0.2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2:279" x14ac:dyDescent="0.2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2:279" x14ac:dyDescent="0.2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2:279" x14ac:dyDescent="0.2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2:279" x14ac:dyDescent="0.2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2:279" x14ac:dyDescent="0.2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2:279" x14ac:dyDescent="0.2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2:279" x14ac:dyDescent="0.2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2:279" x14ac:dyDescent="0.2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2:279" x14ac:dyDescent="0.2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2:279" x14ac:dyDescent="0.2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2:279" x14ac:dyDescent="0.2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2:279" x14ac:dyDescent="0.2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2:279" x14ac:dyDescent="0.2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2:279" x14ac:dyDescent="0.2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2:279" x14ac:dyDescent="0.2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2:279" x14ac:dyDescent="0.2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2:279" x14ac:dyDescent="0.2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2:279" x14ac:dyDescent="0.2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2:279" x14ac:dyDescent="0.2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2:279" x14ac:dyDescent="0.2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2:279" x14ac:dyDescent="0.2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2:279" x14ac:dyDescent="0.2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2:279" x14ac:dyDescent="0.2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2:279" x14ac:dyDescent="0.2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2:279" x14ac:dyDescent="0.2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2:279" x14ac:dyDescent="0.2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2:279" x14ac:dyDescent="0.2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2:279" x14ac:dyDescent="0.2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2:279" x14ac:dyDescent="0.2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2:279" x14ac:dyDescent="0.2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2:279" x14ac:dyDescent="0.2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2:279" x14ac:dyDescent="0.2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2:279" x14ac:dyDescent="0.2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2:279" x14ac:dyDescent="0.2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2:279" x14ac:dyDescent="0.2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2:279" x14ac:dyDescent="0.2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2:279" x14ac:dyDescent="0.2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2:279" x14ac:dyDescent="0.2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2:279" x14ac:dyDescent="0.2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2:279" x14ac:dyDescent="0.2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2:279" x14ac:dyDescent="0.2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2:279" x14ac:dyDescent="0.2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2:279" x14ac:dyDescent="0.2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2:279" x14ac:dyDescent="0.2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2:279" x14ac:dyDescent="0.2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2:279" x14ac:dyDescent="0.2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2:279" x14ac:dyDescent="0.2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2:279" x14ac:dyDescent="0.2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2:279" x14ac:dyDescent="0.2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2:279" x14ac:dyDescent="0.2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2:279" x14ac:dyDescent="0.2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2:279" x14ac:dyDescent="0.2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2:279" x14ac:dyDescent="0.2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2:279" x14ac:dyDescent="0.2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2:279" x14ac:dyDescent="0.2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2:279" x14ac:dyDescent="0.2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2:279" x14ac:dyDescent="0.2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2:279" x14ac:dyDescent="0.2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2:279" x14ac:dyDescent="0.2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2:279" x14ac:dyDescent="0.2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2:279" x14ac:dyDescent="0.2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2:279" x14ac:dyDescent="0.2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2:279" x14ac:dyDescent="0.2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2:279" x14ac:dyDescent="0.2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2:279" x14ac:dyDescent="0.2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2:279" x14ac:dyDescent="0.2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2:279" x14ac:dyDescent="0.2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2:279" x14ac:dyDescent="0.2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2:279" x14ac:dyDescent="0.2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2:279" x14ac:dyDescent="0.2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2:279" x14ac:dyDescent="0.2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2:279" x14ac:dyDescent="0.2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2:279" x14ac:dyDescent="0.2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2:279" x14ac:dyDescent="0.2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2:279" x14ac:dyDescent="0.2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2:279" x14ac:dyDescent="0.2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2:279" x14ac:dyDescent="0.2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2:279" x14ac:dyDescent="0.2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2:279" x14ac:dyDescent="0.2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2:279" x14ac:dyDescent="0.2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2:279" x14ac:dyDescent="0.2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2:279" x14ac:dyDescent="0.2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2:279" x14ac:dyDescent="0.2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2:279" x14ac:dyDescent="0.2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2:279" x14ac:dyDescent="0.2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2:279" x14ac:dyDescent="0.2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2:279" x14ac:dyDescent="0.2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2:279" x14ac:dyDescent="0.2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2:279" x14ac:dyDescent="0.2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2:279" x14ac:dyDescent="0.2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2:279" x14ac:dyDescent="0.2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2:279" x14ac:dyDescent="0.2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2:279" x14ac:dyDescent="0.2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2:279" x14ac:dyDescent="0.2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2:279" x14ac:dyDescent="0.2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2:279" x14ac:dyDescent="0.2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2:279" x14ac:dyDescent="0.2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2:279" x14ac:dyDescent="0.2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2:279" x14ac:dyDescent="0.2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2:279" x14ac:dyDescent="0.2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2:279" x14ac:dyDescent="0.2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2:279" x14ac:dyDescent="0.2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2:279" x14ac:dyDescent="0.2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2:279" x14ac:dyDescent="0.2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2:279" x14ac:dyDescent="0.2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2:279" x14ac:dyDescent="0.2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2:279" x14ac:dyDescent="0.2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2:279" x14ac:dyDescent="0.2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2:279" x14ac:dyDescent="0.2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2:279" x14ac:dyDescent="0.2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2:279" x14ac:dyDescent="0.2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2:279" x14ac:dyDescent="0.2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2:279" x14ac:dyDescent="0.2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2:279" x14ac:dyDescent="0.2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2:279" x14ac:dyDescent="0.2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2:279" x14ac:dyDescent="0.2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2:279" x14ac:dyDescent="0.2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2:279" x14ac:dyDescent="0.2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2:279" x14ac:dyDescent="0.2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2:279" x14ac:dyDescent="0.2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2:279" x14ac:dyDescent="0.2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2:279" x14ac:dyDescent="0.2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2:279" x14ac:dyDescent="0.2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2:279" x14ac:dyDescent="0.2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2:279" x14ac:dyDescent="0.2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2:279" x14ac:dyDescent="0.2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2:279" x14ac:dyDescent="0.2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2:279" x14ac:dyDescent="0.2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2:279" x14ac:dyDescent="0.2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2:279" x14ac:dyDescent="0.2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2:279" x14ac:dyDescent="0.2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2:279" x14ac:dyDescent="0.2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2:279" x14ac:dyDescent="0.2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2:279" x14ac:dyDescent="0.2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2:279" x14ac:dyDescent="0.2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2:279" x14ac:dyDescent="0.2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2:279" x14ac:dyDescent="0.2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2:279" x14ac:dyDescent="0.2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2:279" x14ac:dyDescent="0.2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2:279" x14ac:dyDescent="0.2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2:279" x14ac:dyDescent="0.2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2:279" x14ac:dyDescent="0.2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2:279" x14ac:dyDescent="0.2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2:279" x14ac:dyDescent="0.2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2:279" x14ac:dyDescent="0.2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2:279" x14ac:dyDescent="0.2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2:279" x14ac:dyDescent="0.2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2:279" x14ac:dyDescent="0.2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2:279" x14ac:dyDescent="0.2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2:279" x14ac:dyDescent="0.2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2:279" x14ac:dyDescent="0.2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2:279" x14ac:dyDescent="0.2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2:279" x14ac:dyDescent="0.2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2:279" x14ac:dyDescent="0.2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2:279" x14ac:dyDescent="0.2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2:279" x14ac:dyDescent="0.2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2:279" x14ac:dyDescent="0.2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2:279" x14ac:dyDescent="0.2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2:279" x14ac:dyDescent="0.2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2:279" x14ac:dyDescent="0.2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2:279" x14ac:dyDescent="0.2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2:279" x14ac:dyDescent="0.2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2:279" x14ac:dyDescent="0.2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2:279" x14ac:dyDescent="0.2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2:279" x14ac:dyDescent="0.2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2:279" x14ac:dyDescent="0.2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2:279" x14ac:dyDescent="0.2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2:279" x14ac:dyDescent="0.2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2:279" x14ac:dyDescent="0.2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2:279" x14ac:dyDescent="0.2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2:279" x14ac:dyDescent="0.2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2:279" x14ac:dyDescent="0.2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2:279" x14ac:dyDescent="0.2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2:279" x14ac:dyDescent="0.2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2:279" x14ac:dyDescent="0.2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2:279" x14ac:dyDescent="0.2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2:279" x14ac:dyDescent="0.2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2:279" x14ac:dyDescent="0.2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2:279" x14ac:dyDescent="0.2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2:279" x14ac:dyDescent="0.2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2:279" x14ac:dyDescent="0.2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2:279" x14ac:dyDescent="0.2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2:279" x14ac:dyDescent="0.2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2:279" x14ac:dyDescent="0.2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2:279" x14ac:dyDescent="0.2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2:279" x14ac:dyDescent="0.2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2:279" x14ac:dyDescent="0.2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2:279" x14ac:dyDescent="0.2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2:279" x14ac:dyDescent="0.2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2:279" x14ac:dyDescent="0.2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2:279" x14ac:dyDescent="0.2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2:279" x14ac:dyDescent="0.2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2:279" x14ac:dyDescent="0.2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2:279" x14ac:dyDescent="0.2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2:279" x14ac:dyDescent="0.2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2:279" x14ac:dyDescent="0.2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2:279" x14ac:dyDescent="0.2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2:279" x14ac:dyDescent="0.2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2:279" x14ac:dyDescent="0.2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2:279" x14ac:dyDescent="0.2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2:279" x14ac:dyDescent="0.2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2:279" x14ac:dyDescent="0.2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2:279" x14ac:dyDescent="0.2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2:279" x14ac:dyDescent="0.2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2:279" x14ac:dyDescent="0.2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2:279" x14ac:dyDescent="0.2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2:279" x14ac:dyDescent="0.2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2:279" x14ac:dyDescent="0.2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2:279" x14ac:dyDescent="0.2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2:279" x14ac:dyDescent="0.2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2:279" x14ac:dyDescent="0.2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2:279" x14ac:dyDescent="0.2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2:279" x14ac:dyDescent="0.2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2:279" x14ac:dyDescent="0.2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2:279" x14ac:dyDescent="0.2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2:279" x14ac:dyDescent="0.2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2:279" x14ac:dyDescent="0.2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2:279" x14ac:dyDescent="0.2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2:279" x14ac:dyDescent="0.2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2:279" x14ac:dyDescent="0.2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2:279" x14ac:dyDescent="0.2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2:279" x14ac:dyDescent="0.2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2:279" x14ac:dyDescent="0.2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2:279" x14ac:dyDescent="0.2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2:279" x14ac:dyDescent="0.2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2:279" x14ac:dyDescent="0.2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2:279" x14ac:dyDescent="0.2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2:279" x14ac:dyDescent="0.2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2:279" x14ac:dyDescent="0.2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2:279" x14ac:dyDescent="0.2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2:279" x14ac:dyDescent="0.2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2:279" x14ac:dyDescent="0.2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2:279" x14ac:dyDescent="0.2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2:279" x14ac:dyDescent="0.2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2:279" x14ac:dyDescent="0.2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2:279" x14ac:dyDescent="0.2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2:279" x14ac:dyDescent="0.2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2:279" x14ac:dyDescent="0.2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2:279" x14ac:dyDescent="0.2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2:279" x14ac:dyDescent="0.2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2:279" x14ac:dyDescent="0.2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2:279" x14ac:dyDescent="0.2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2:279" x14ac:dyDescent="0.2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2:279" x14ac:dyDescent="0.2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2:279" x14ac:dyDescent="0.2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2:279" x14ac:dyDescent="0.2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2:279" x14ac:dyDescent="0.2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2:279" x14ac:dyDescent="0.2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2:279" x14ac:dyDescent="0.2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2:279" x14ac:dyDescent="0.2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2:279" x14ac:dyDescent="0.2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2:279" x14ac:dyDescent="0.2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2:279" x14ac:dyDescent="0.2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2:279" x14ac:dyDescent="0.2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2:279" x14ac:dyDescent="0.2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2:279" x14ac:dyDescent="0.2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2:279" x14ac:dyDescent="0.2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2:279" x14ac:dyDescent="0.2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2:279" x14ac:dyDescent="0.2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2:279" x14ac:dyDescent="0.2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2:279" x14ac:dyDescent="0.2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2:279" x14ac:dyDescent="0.2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2:279" x14ac:dyDescent="0.2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2:279" x14ac:dyDescent="0.2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2:279" x14ac:dyDescent="0.2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2:279" x14ac:dyDescent="0.2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2:279" x14ac:dyDescent="0.2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2:279" x14ac:dyDescent="0.2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2:279" x14ac:dyDescent="0.2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2:279" x14ac:dyDescent="0.2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2:279" x14ac:dyDescent="0.2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2:279" x14ac:dyDescent="0.2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2:279" x14ac:dyDescent="0.2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2:279" x14ac:dyDescent="0.2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2:279" x14ac:dyDescent="0.2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2:279" x14ac:dyDescent="0.2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2:279" x14ac:dyDescent="0.2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2:279" x14ac:dyDescent="0.25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2:279" x14ac:dyDescent="0.25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2:279" x14ac:dyDescent="0.25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2:279" x14ac:dyDescent="0.25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2:279" x14ac:dyDescent="0.25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2:279" x14ac:dyDescent="0.25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2:279" x14ac:dyDescent="0.25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2:279" x14ac:dyDescent="0.25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2:279" x14ac:dyDescent="0.25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2:279" x14ac:dyDescent="0.25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2:279" x14ac:dyDescent="0.25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2:279" x14ac:dyDescent="0.25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2:279" x14ac:dyDescent="0.25"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2:279" x14ac:dyDescent="0.25"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2:279" x14ac:dyDescent="0.25"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2:279" x14ac:dyDescent="0.25"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2:279" x14ac:dyDescent="0.25"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2:279" x14ac:dyDescent="0.25"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2:279" x14ac:dyDescent="0.25"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2:279" x14ac:dyDescent="0.25"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2:279" x14ac:dyDescent="0.25"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2:279" x14ac:dyDescent="0.25"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2:279" x14ac:dyDescent="0.25"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2:279" x14ac:dyDescent="0.25"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2:279" x14ac:dyDescent="0.25"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2:279" x14ac:dyDescent="0.25"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2:279" x14ac:dyDescent="0.25"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2:279" x14ac:dyDescent="0.25"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2:279" x14ac:dyDescent="0.25"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2:279" x14ac:dyDescent="0.25"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2:279" x14ac:dyDescent="0.25"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2:279" x14ac:dyDescent="0.25"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2:279" x14ac:dyDescent="0.25"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2:279" x14ac:dyDescent="0.25"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2:279" x14ac:dyDescent="0.25"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2:279" x14ac:dyDescent="0.25"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2:279" x14ac:dyDescent="0.25"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2:279" x14ac:dyDescent="0.25"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2:279" x14ac:dyDescent="0.25"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2:279" x14ac:dyDescent="0.25"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2:279" x14ac:dyDescent="0.25"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2:279" x14ac:dyDescent="0.25"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2:279" x14ac:dyDescent="0.25"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2:279" x14ac:dyDescent="0.25"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2:279" x14ac:dyDescent="0.25"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2:279" x14ac:dyDescent="0.25"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2:279" x14ac:dyDescent="0.25"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2:279" x14ac:dyDescent="0.25"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2:279" x14ac:dyDescent="0.25"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2:279" x14ac:dyDescent="0.25"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2:279" x14ac:dyDescent="0.25"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2:279" x14ac:dyDescent="0.25"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2:279" x14ac:dyDescent="0.25"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2:279" x14ac:dyDescent="0.25"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2:279" x14ac:dyDescent="0.25"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2:279" x14ac:dyDescent="0.25"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2:279" x14ac:dyDescent="0.25"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2:279" x14ac:dyDescent="0.25"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2:279" x14ac:dyDescent="0.25"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2:279" x14ac:dyDescent="0.25"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2:279" x14ac:dyDescent="0.25"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2:279" x14ac:dyDescent="0.25"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2:279" x14ac:dyDescent="0.25"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2:279" x14ac:dyDescent="0.25"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2:279" x14ac:dyDescent="0.25"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2:279" x14ac:dyDescent="0.25"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2:279" x14ac:dyDescent="0.25"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</sheetData>
  <mergeCells count="1">
    <mergeCell ref="B2:K2"/>
  </mergeCells>
  <conditionalFormatting sqref="B1">
    <cfRule type="containsText" dxfId="35" priority="5" operator="containsText" text="in progress">
      <formula>NOT(ISERROR(SEARCH("in progress",B1)))</formula>
    </cfRule>
    <cfRule type="containsText" dxfId="34" priority="6" operator="containsText" text="complete">
      <formula>NOT(ISERROR(SEARCH("complete",B1)))</formula>
    </cfRule>
  </conditionalFormatting>
  <conditionalFormatting sqref="B1:C1">
    <cfRule type="containsText" dxfId="33" priority="1" operator="containsText" text="overdue">
      <formula>NOT(ISERROR(SEARCH("overdue",B1)))</formula>
    </cfRule>
    <cfRule type="containsText" dxfId="32" priority="2" operator="containsText" text="approved">
      <formula>NOT(ISERROR(SEARCH("approved",B1)))</formula>
    </cfRule>
    <cfRule type="containsText" dxfId="31" priority="3" operator="containsText" text="needs review">
      <formula>NOT(ISERROR(SEARCH("needs review",B1)))</formula>
    </cfRule>
    <cfRule type="containsText" dxfId="30" priority="4" operator="containsText" text="on hold">
      <formula>NOT(ISERROR(SEARCH("on hold",B1)))</formula>
    </cfRule>
  </conditionalFormatting>
  <conditionalFormatting sqref="C1 C4:C1048576">
    <cfRule type="containsText" dxfId="29" priority="18" operator="containsText" text="Terminée">
      <formula>NOT(ISERROR(SEARCH("Terminée",C1)))</formula>
    </cfRule>
  </conditionalFormatting>
  <conditionalFormatting sqref="C4:C1048576 C1">
    <cfRule type="containsText" dxfId="28" priority="17" operator="containsText" text="En cours">
      <formula>NOT(ISERROR(SEARCH("En cours",C1)))</formula>
    </cfRule>
  </conditionalFormatting>
  <conditionalFormatting sqref="C4:C1048576">
    <cfRule type="containsText" dxfId="27" priority="9" operator="containsText" text="overdue">
      <formula>NOT(ISERROR(SEARCH("overdue",C4)))</formula>
    </cfRule>
    <cfRule type="containsText" dxfId="26" priority="10" operator="containsText" text="approved">
      <formula>NOT(ISERROR(SEARCH("approved",C4)))</formula>
    </cfRule>
    <cfRule type="containsText" dxfId="25" priority="11" operator="containsText" text="needs review">
      <formula>NOT(ISERROR(SEARCH("needs review",C4)))</formula>
    </cfRule>
    <cfRule type="containsText" dxfId="24" priority="16" operator="containsText" text="on hold">
      <formula>NOT(ISERROR(SEARCH("on hold",C4)))</formula>
    </cfRule>
  </conditionalFormatting>
  <conditionalFormatting sqref="C4:K23">
    <cfRule type="containsText" dxfId="23" priority="7" operator="containsText" text="Non commencée">
      <formula>NOT(ISERROR(SEARCH("Non commencée",C4)))</formula>
    </cfRule>
    <cfRule type="containsText" dxfId="22" priority="8" operator="containsText" text="Bloqué">
      <formula>NOT(ISERROR(SEARCH("Bloqué",C4)))</formula>
    </cfRule>
  </conditionalFormatting>
  <conditionalFormatting sqref="D1:E1 D4:E1048576">
    <cfRule type="containsText" dxfId="21" priority="14" operator="containsText" text="Moyenne">
      <formula>NOT(ISERROR(SEARCH("Moyenne",D1)))</formula>
    </cfRule>
    <cfRule type="containsText" dxfId="20" priority="15" operator="containsText" text="Élevée">
      <formula>NOT(ISERROR(SEARCH("Élevée",D1)))</formula>
    </cfRule>
  </conditionalFormatting>
  <conditionalFormatting sqref="D4:E1048576 D1:E1">
    <cfRule type="containsText" dxfId="19" priority="13" operator="containsText" text="Faible">
      <formula>NOT(ISERROR(SEARCH("Faible",D1)))</formula>
    </cfRule>
  </conditionalFormatting>
  <conditionalFormatting sqref="J4:J23">
    <cfRule type="dataBar" priority="1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{8404A02F-0A88-1045-85D9-7C51F3CA86BD}</x14:id>
        </ext>
      </extLst>
    </cfRule>
  </conditionalFormatting>
  <pageMargins left="0.3" right="0.3" top="0.3" bottom="0.3" header="0" footer="0"/>
  <pageSetup scale="67" fitToHeight="0" orientation="landscape" horizontalDpi="4294967292" verticalDpi="4294967292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404A02F-0A88-1045-85D9-7C51F3CA86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J4:J23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D3E3B81-75AA-2D43-A16A-C04645C15BC0}">
          <x14:formula1>
            <xm:f>'Légendes déroulantes - Ne pas'!$D$3:$D$11</xm:f>
          </x14:formula1>
          <xm:sqref>C4:C23</xm:sqref>
        </x14:dataValidation>
        <x14:dataValidation type="list" allowBlank="1" showInputMessage="1" showErrorMessage="1" xr:uid="{BC441DA8-80DC-2848-A032-F15BF09CAD9C}">
          <x14:formula1>
            <xm:f>'Légendes déroulantes - Ne pas'!$B$3:$B$5</xm:f>
          </x14:formula1>
          <xm:sqref>D4:D23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7A4F8-093C-6244-B13A-4B6FB0F15E76}">
  <sheetPr codeName="Sheet2">
    <tabColor theme="0" tint="-0.499984740745262"/>
  </sheetPr>
  <dimension ref="A1:AG61"/>
  <sheetViews>
    <sheetView showGridLines="0" workbookViewId="0"/>
  </sheetViews>
  <sheetFormatPr defaultColWidth="11" defaultRowHeight="15.75" x14ac:dyDescent="0.25"/>
  <cols>
    <col min="1" max="1" width="3.375" style="9" customWidth="1"/>
    <col min="2" max="2" width="10.875" style="9"/>
    <col min="3" max="3" width="3.375" style="9" customWidth="1"/>
    <col min="4" max="4" width="18.125" customWidth="1"/>
    <col min="5" max="5" width="3.375" style="9" customWidth="1"/>
    <col min="6" max="6" width="12.875" customWidth="1"/>
    <col min="7" max="7" width="3.375" style="9" customWidth="1"/>
  </cols>
  <sheetData>
    <row r="1" spans="1:33" s="9" customFormat="1" ht="42" customHeight="1" thickBot="1" x14ac:dyDescent="0.3">
      <c r="B1" s="13" t="s">
        <v>55</v>
      </c>
      <c r="C1" s="12"/>
      <c r="D1" s="12"/>
      <c r="E1" s="12"/>
      <c r="F1" s="12"/>
      <c r="G1" s="12"/>
      <c r="H1" s="12"/>
      <c r="I1" s="12"/>
      <c r="J1" s="12"/>
      <c r="K1" s="12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24.95" customHeight="1" thickTop="1" x14ac:dyDescent="0.25">
      <c r="A2" s="8"/>
      <c r="B2" s="11" t="s">
        <v>13</v>
      </c>
      <c r="C2" s="8"/>
      <c r="D2" s="11" t="s">
        <v>9</v>
      </c>
      <c r="F2" s="18"/>
      <c r="G2" s="8"/>
    </row>
    <row r="3" spans="1:33" ht="35.1" customHeight="1" x14ac:dyDescent="0.25">
      <c r="A3" s="8"/>
      <c r="B3" s="15" t="s">
        <v>14</v>
      </c>
      <c r="C3" s="8"/>
      <c r="D3" s="2" t="s">
        <v>12</v>
      </c>
      <c r="F3" s="9"/>
      <c r="G3" s="8"/>
    </row>
    <row r="4" spans="1:33" ht="35.1" customHeight="1" x14ac:dyDescent="0.25">
      <c r="A4" s="8"/>
      <c r="B4" s="15" t="s">
        <v>15</v>
      </c>
      <c r="C4" s="8"/>
      <c r="D4" s="3" t="s">
        <v>10</v>
      </c>
      <c r="F4" s="19"/>
      <c r="G4" s="8"/>
    </row>
    <row r="5" spans="1:33" ht="35.1" customHeight="1" x14ac:dyDescent="0.25">
      <c r="A5" s="8"/>
      <c r="B5" s="15" t="s">
        <v>16</v>
      </c>
      <c r="C5" s="8"/>
      <c r="D5" s="3" t="s">
        <v>56</v>
      </c>
      <c r="G5" s="8"/>
    </row>
    <row r="6" spans="1:33" ht="35.1" customHeight="1" x14ac:dyDescent="0.3">
      <c r="A6" s="8"/>
      <c r="B6" s="10"/>
      <c r="C6" s="8"/>
      <c r="D6" s="3" t="s">
        <v>11</v>
      </c>
      <c r="G6" s="8"/>
    </row>
    <row r="7" spans="1:33" ht="35.1" customHeight="1" x14ac:dyDescent="0.3">
      <c r="A7" s="8"/>
      <c r="B7" s="10"/>
      <c r="C7" s="8"/>
      <c r="D7" s="17"/>
      <c r="G7" s="8"/>
    </row>
    <row r="8" spans="1:33" ht="35.1" customHeight="1" x14ac:dyDescent="0.25">
      <c r="A8" s="8"/>
      <c r="B8"/>
      <c r="C8" s="8"/>
      <c r="D8" s="8"/>
      <c r="G8" s="8"/>
    </row>
    <row r="9" spans="1:33" ht="35.1" customHeight="1" x14ac:dyDescent="0.25">
      <c r="A9" s="8"/>
      <c r="B9"/>
      <c r="C9" s="8"/>
      <c r="D9" s="8"/>
      <c r="G9" s="8"/>
    </row>
    <row r="10" spans="1:33" ht="35.1" customHeight="1" x14ac:dyDescent="0.3">
      <c r="A10" s="8"/>
      <c r="B10" s="10"/>
      <c r="C10" s="8"/>
      <c r="D10" s="9"/>
      <c r="G10" s="8"/>
    </row>
    <row r="11" spans="1:33" ht="35.1" customHeight="1" x14ac:dyDescent="0.3">
      <c r="A11" s="8"/>
      <c r="B11" s="10"/>
      <c r="C11" s="8"/>
      <c r="D11" s="9"/>
      <c r="G11" s="8"/>
    </row>
    <row r="12" spans="1:33" ht="16.5" x14ac:dyDescent="0.3">
      <c r="A12" s="8"/>
      <c r="B12" s="8"/>
      <c r="C12" s="8"/>
      <c r="D12" s="10"/>
      <c r="E12" s="8"/>
      <c r="F12" s="10"/>
      <c r="G12" s="8"/>
    </row>
    <row r="13" spans="1:33" ht="16.5" x14ac:dyDescent="0.3">
      <c r="A13" s="8"/>
      <c r="B13" s="8"/>
      <c r="C13" s="8"/>
      <c r="D13" s="10"/>
      <c r="E13" s="8"/>
      <c r="F13" s="10"/>
      <c r="G13" s="8"/>
    </row>
    <row r="14" spans="1:33" ht="16.5" x14ac:dyDescent="0.3">
      <c r="A14" s="8"/>
      <c r="B14" s="8"/>
      <c r="C14" s="8"/>
      <c r="D14" s="10"/>
      <c r="E14" s="8"/>
      <c r="F14" s="10"/>
      <c r="G14" s="8"/>
    </row>
    <row r="15" spans="1:33" ht="16.5" x14ac:dyDescent="0.3">
      <c r="A15" s="8"/>
      <c r="B15" s="8"/>
      <c r="C15" s="8"/>
      <c r="D15" s="10"/>
      <c r="E15" s="8"/>
      <c r="F15" s="10"/>
      <c r="G15" s="8"/>
    </row>
    <row r="16" spans="1:33" ht="16.5" x14ac:dyDescent="0.3">
      <c r="A16" s="8"/>
      <c r="B16" s="8"/>
      <c r="C16" s="8"/>
      <c r="D16" s="10"/>
      <c r="E16" s="8"/>
      <c r="F16" s="10"/>
      <c r="G16" s="8"/>
    </row>
    <row r="17" spans="1:7" ht="16.5" x14ac:dyDescent="0.3">
      <c r="A17" s="8"/>
      <c r="B17" s="8"/>
      <c r="C17" s="8"/>
      <c r="D17" s="10"/>
      <c r="E17" s="8"/>
      <c r="G17" s="8"/>
    </row>
    <row r="18" spans="1:7" ht="16.5" x14ac:dyDescent="0.3">
      <c r="A18" s="8"/>
      <c r="B18" s="8"/>
      <c r="C18" s="8"/>
      <c r="D18" s="10"/>
      <c r="E18" s="8"/>
      <c r="G18" s="8"/>
    </row>
    <row r="19" spans="1:7" ht="16.5" x14ac:dyDescent="0.3">
      <c r="A19" s="8"/>
      <c r="B19" s="8"/>
      <c r="C19" s="8"/>
      <c r="D19" s="10"/>
      <c r="E19" s="8"/>
      <c r="G19" s="8"/>
    </row>
    <row r="20" spans="1:7" ht="16.5" x14ac:dyDescent="0.3">
      <c r="A20" s="8"/>
      <c r="B20" s="8"/>
      <c r="C20" s="8"/>
      <c r="D20" s="10"/>
      <c r="E20" s="8"/>
      <c r="G20" s="8"/>
    </row>
    <row r="21" spans="1:7" ht="16.5" x14ac:dyDescent="0.3">
      <c r="A21" s="8"/>
      <c r="B21" s="8"/>
      <c r="C21" s="8"/>
      <c r="D21" s="10"/>
      <c r="E21" s="8"/>
      <c r="G21" s="8"/>
    </row>
    <row r="22" spans="1:7" ht="16.5" x14ac:dyDescent="0.3">
      <c r="A22" s="8"/>
      <c r="B22" s="8"/>
      <c r="C22" s="8"/>
      <c r="D22" s="10"/>
      <c r="E22" s="8"/>
      <c r="G22" s="8"/>
    </row>
    <row r="23" spans="1:7" ht="16.5" x14ac:dyDescent="0.3">
      <c r="A23" s="8"/>
      <c r="B23" s="8"/>
      <c r="C23" s="8"/>
      <c r="D23" s="10"/>
      <c r="E23" s="8"/>
      <c r="G23" s="8"/>
    </row>
    <row r="24" spans="1:7" ht="16.5" x14ac:dyDescent="0.3">
      <c r="A24" s="8"/>
      <c r="B24" s="8"/>
      <c r="C24" s="8"/>
      <c r="D24" s="10"/>
      <c r="E24" s="8"/>
      <c r="G24" s="8"/>
    </row>
    <row r="25" spans="1:7" ht="16.5" x14ac:dyDescent="0.3">
      <c r="A25" s="8"/>
      <c r="B25" s="8"/>
      <c r="C25" s="8"/>
      <c r="D25" s="10"/>
      <c r="E25" s="8"/>
      <c r="G25" s="8"/>
    </row>
    <row r="26" spans="1:7" ht="16.5" x14ac:dyDescent="0.3">
      <c r="A26" s="8"/>
      <c r="B26" s="8"/>
      <c r="C26" s="8"/>
      <c r="D26" s="10"/>
      <c r="E26" s="8"/>
      <c r="G26" s="8"/>
    </row>
    <row r="27" spans="1:7" ht="16.5" x14ac:dyDescent="0.3">
      <c r="A27" s="8"/>
      <c r="B27" s="8"/>
      <c r="C27" s="8"/>
      <c r="D27" s="10"/>
      <c r="E27" s="8"/>
      <c r="G27" s="8"/>
    </row>
    <row r="28" spans="1:7" ht="16.5" x14ac:dyDescent="0.3">
      <c r="A28" s="8"/>
      <c r="B28" s="8"/>
      <c r="C28" s="8"/>
      <c r="D28" s="10"/>
      <c r="E28" s="8"/>
      <c r="G28" s="8"/>
    </row>
    <row r="29" spans="1:7" ht="16.5" x14ac:dyDescent="0.3">
      <c r="A29" s="8"/>
      <c r="B29" s="8"/>
      <c r="C29" s="8"/>
      <c r="D29" s="10"/>
      <c r="E29" s="8"/>
      <c r="G29" s="8"/>
    </row>
    <row r="30" spans="1:7" ht="16.5" x14ac:dyDescent="0.3">
      <c r="A30" s="8"/>
      <c r="B30" s="8"/>
      <c r="C30" s="8"/>
      <c r="D30" s="10"/>
      <c r="E30" s="8"/>
      <c r="G30" s="8"/>
    </row>
    <row r="31" spans="1:7" ht="16.5" x14ac:dyDescent="0.3">
      <c r="A31" s="8"/>
      <c r="B31" s="8"/>
      <c r="C31" s="8"/>
      <c r="D31" s="10"/>
      <c r="E31" s="8"/>
      <c r="G31" s="8"/>
    </row>
    <row r="32" spans="1:7" ht="16.5" x14ac:dyDescent="0.3">
      <c r="A32"/>
      <c r="B32"/>
      <c r="C32"/>
      <c r="D32" s="10"/>
      <c r="E32"/>
      <c r="G32"/>
    </row>
    <row r="33" spans="1:7" x14ac:dyDescent="0.25">
      <c r="A33" s="8"/>
      <c r="B33" s="8"/>
      <c r="C33" s="8"/>
      <c r="E33" s="8"/>
      <c r="G33" s="8"/>
    </row>
    <row r="34" spans="1:7" x14ac:dyDescent="0.25">
      <c r="A34" s="8"/>
      <c r="B34" s="8"/>
      <c r="C34" s="8"/>
      <c r="E34" s="8"/>
      <c r="G34" s="8"/>
    </row>
    <row r="35" spans="1:7" x14ac:dyDescent="0.25">
      <c r="A35" s="8"/>
      <c r="B35" s="8"/>
      <c r="C35" s="8"/>
      <c r="E35" s="8"/>
      <c r="G35" s="8"/>
    </row>
    <row r="36" spans="1:7" x14ac:dyDescent="0.25">
      <c r="A36" s="8"/>
      <c r="B36" s="8"/>
      <c r="C36" s="8"/>
      <c r="E36" s="8"/>
      <c r="G36" s="8"/>
    </row>
    <row r="37" spans="1:7" x14ac:dyDescent="0.25">
      <c r="A37" s="8"/>
      <c r="B37" s="8"/>
      <c r="C37" s="8"/>
      <c r="E37" s="8"/>
      <c r="G37" s="8"/>
    </row>
    <row r="38" spans="1:7" x14ac:dyDescent="0.25">
      <c r="A38" s="8"/>
      <c r="B38" s="8"/>
      <c r="C38" s="8"/>
      <c r="E38" s="8"/>
      <c r="G38" s="8"/>
    </row>
    <row r="39" spans="1:7" x14ac:dyDescent="0.25">
      <c r="A39" s="8"/>
      <c r="B39" s="8"/>
      <c r="C39" s="8"/>
      <c r="E39" s="8"/>
      <c r="G39" s="8"/>
    </row>
    <row r="40" spans="1:7" x14ac:dyDescent="0.25">
      <c r="A40" s="8"/>
      <c r="B40" s="8"/>
      <c r="C40" s="8"/>
      <c r="E40" s="8"/>
      <c r="G40" s="8"/>
    </row>
    <row r="41" spans="1:7" x14ac:dyDescent="0.25">
      <c r="A41" s="8"/>
      <c r="B41" s="8"/>
      <c r="C41" s="8"/>
      <c r="E41" s="8"/>
      <c r="G41" s="8"/>
    </row>
    <row r="42" spans="1:7" x14ac:dyDescent="0.25">
      <c r="A42" s="8"/>
      <c r="B42" s="8"/>
      <c r="C42" s="8"/>
      <c r="E42" s="8"/>
      <c r="G42" s="8"/>
    </row>
    <row r="43" spans="1:7" x14ac:dyDescent="0.25">
      <c r="A43" s="8"/>
      <c r="B43" s="8"/>
      <c r="C43" s="8"/>
      <c r="E43" s="8"/>
      <c r="G43" s="8"/>
    </row>
    <row r="44" spans="1:7" x14ac:dyDescent="0.25">
      <c r="A44" s="8"/>
      <c r="B44" s="8"/>
      <c r="C44" s="8"/>
      <c r="E44" s="8"/>
      <c r="G44" s="8"/>
    </row>
    <row r="45" spans="1:7" x14ac:dyDescent="0.25">
      <c r="A45" s="8"/>
      <c r="B45" s="8"/>
      <c r="C45" s="8"/>
      <c r="E45" s="8"/>
      <c r="G45" s="8"/>
    </row>
    <row r="46" spans="1:7" x14ac:dyDescent="0.25">
      <c r="A46" s="8"/>
      <c r="B46" s="8"/>
      <c r="C46" s="8"/>
      <c r="E46" s="8"/>
      <c r="G46" s="8"/>
    </row>
    <row r="47" spans="1:7" x14ac:dyDescent="0.25">
      <c r="A47" s="8"/>
      <c r="B47" s="8"/>
      <c r="C47" s="8"/>
      <c r="E47" s="8"/>
      <c r="G47" s="8"/>
    </row>
    <row r="48" spans="1:7" x14ac:dyDescent="0.25">
      <c r="A48" s="8"/>
      <c r="B48" s="8"/>
      <c r="C48" s="8"/>
      <c r="E48" s="8"/>
      <c r="G48" s="8"/>
    </row>
    <row r="49" spans="1:7" x14ac:dyDescent="0.25">
      <c r="A49" s="8"/>
      <c r="B49" s="8"/>
      <c r="C49" s="8"/>
      <c r="E49" s="8"/>
      <c r="G49" s="8"/>
    </row>
    <row r="50" spans="1:7" x14ac:dyDescent="0.25">
      <c r="A50" s="8"/>
      <c r="B50" s="8"/>
      <c r="C50" s="8"/>
      <c r="E50" s="8"/>
      <c r="G50" s="8"/>
    </row>
    <row r="51" spans="1:7" x14ac:dyDescent="0.25">
      <c r="A51" s="8"/>
      <c r="B51" s="8"/>
      <c r="C51" s="8"/>
      <c r="E51" s="8"/>
      <c r="G51" s="8"/>
    </row>
    <row r="52" spans="1:7" x14ac:dyDescent="0.25">
      <c r="A52" s="8"/>
      <c r="B52" s="8"/>
      <c r="C52" s="8"/>
      <c r="E52" s="8"/>
      <c r="G52" s="8"/>
    </row>
    <row r="53" spans="1:7" x14ac:dyDescent="0.25">
      <c r="A53" s="8"/>
      <c r="B53" s="8"/>
      <c r="C53" s="8"/>
      <c r="E53" s="8"/>
      <c r="G53" s="8"/>
    </row>
    <row r="54" spans="1:7" x14ac:dyDescent="0.25">
      <c r="A54" s="8"/>
      <c r="B54" s="8"/>
      <c r="C54" s="8"/>
      <c r="E54" s="8"/>
      <c r="G54" s="8"/>
    </row>
    <row r="55" spans="1:7" x14ac:dyDescent="0.25">
      <c r="A55" s="8"/>
      <c r="B55" s="8"/>
      <c r="C55" s="8"/>
      <c r="E55" s="8"/>
      <c r="G55" s="8"/>
    </row>
    <row r="56" spans="1:7" x14ac:dyDescent="0.25">
      <c r="A56" s="8"/>
      <c r="B56" s="8"/>
      <c r="C56" s="8"/>
      <c r="E56" s="8"/>
      <c r="G56" s="8"/>
    </row>
    <row r="57" spans="1:7" x14ac:dyDescent="0.25">
      <c r="A57" s="8"/>
      <c r="B57" s="8"/>
      <c r="C57" s="8"/>
      <c r="E57" s="8"/>
      <c r="G57" s="8"/>
    </row>
    <row r="58" spans="1:7" x14ac:dyDescent="0.25">
      <c r="A58" s="8"/>
      <c r="B58" s="8"/>
      <c r="C58" s="8"/>
      <c r="E58" s="8"/>
      <c r="G58" s="8"/>
    </row>
    <row r="59" spans="1:7" x14ac:dyDescent="0.25">
      <c r="A59" s="8"/>
      <c r="B59" s="8"/>
      <c r="C59" s="8"/>
      <c r="E59" s="8"/>
      <c r="G59" s="8"/>
    </row>
    <row r="60" spans="1:7" x14ac:dyDescent="0.25">
      <c r="A60" s="8"/>
      <c r="B60" s="8"/>
      <c r="C60" s="8"/>
      <c r="E60" s="8"/>
      <c r="G60" s="8"/>
    </row>
    <row r="61" spans="1:7" x14ac:dyDescent="0.25">
      <c r="A61" s="8"/>
      <c r="B61" s="8"/>
      <c r="C61" s="8"/>
      <c r="E61" s="8"/>
      <c r="G61" s="8"/>
    </row>
  </sheetData>
  <conditionalFormatting sqref="B3:B5">
    <cfRule type="containsText" dxfId="18" priority="8" operator="containsText" text="Faible">
      <formula>NOT(ISERROR(SEARCH("Faible",B3)))</formula>
    </cfRule>
    <cfRule type="containsText" dxfId="17" priority="9" operator="containsText" text="Moyenne">
      <formula>NOT(ISERROR(SEARCH("Moyenne",B3)))</formula>
    </cfRule>
    <cfRule type="containsText" dxfId="16" priority="10" operator="containsText" text="Élevée">
      <formula>NOT(ISERROR(SEARCH("Élevée",B3)))</formula>
    </cfRule>
  </conditionalFormatting>
  <conditionalFormatting sqref="D3:D9">
    <cfRule type="containsText" dxfId="15" priority="11" operator="containsText" text="Bloqué">
      <formula>NOT(ISERROR(SEARCH("Bloqué",D3)))</formula>
    </cfRule>
    <cfRule type="containsText" dxfId="14" priority="12" operator="containsText" text="approved">
      <formula>NOT(ISERROR(SEARCH("approved",D3)))</formula>
    </cfRule>
    <cfRule type="containsText" dxfId="13" priority="13" operator="containsText" text="needs review">
      <formula>NOT(ISERROR(SEARCH("needs review",D3)))</formula>
    </cfRule>
    <cfRule type="containsText" dxfId="12" priority="14" operator="containsText" text="Non commencée">
      <formula>NOT(ISERROR(SEARCH("Non commencée",D3)))</formula>
    </cfRule>
    <cfRule type="containsText" dxfId="11" priority="15" operator="containsText" text="En cours">
      <formula>NOT(ISERROR(SEARCH("En cours",D3)))</formula>
    </cfRule>
    <cfRule type="containsText" dxfId="10" priority="16" operator="containsText" text="Terminée">
      <formula>NOT(ISERROR(SEARCH("Terminée",D3)))</formula>
    </cfRule>
  </conditionalFormatting>
  <conditionalFormatting sqref="D10:D11">
    <cfRule type="containsText" dxfId="9" priority="40" operator="containsText" text="Blocked">
      <formula>NOT(ISERROR(SEARCH("Blocked",D10)))</formula>
    </cfRule>
    <cfRule type="containsText" dxfId="8" priority="45" operator="containsText" text="Completed">
      <formula>NOT(ISERROR(SEARCH("Completed",D10)))</formula>
    </cfRule>
    <cfRule type="containsText" dxfId="7" priority="46" operator="containsText" text="In Progress">
      <formula>NOT(ISERROR(SEARCH("In Progress",D10)))</formula>
    </cfRule>
  </conditionalFormatting>
  <conditionalFormatting sqref="F3">
    <cfRule type="containsText" dxfId="6" priority="1" operator="containsText" text="yes">
      <formula>NOT(ISERROR(SEARCH("yes",F3)))</formula>
    </cfRule>
  </conditionalFormatting>
  <conditionalFormatting sqref="F4">
    <cfRule type="containsText" dxfId="5" priority="2" operator="containsText" text="overdue">
      <formula>NOT(ISERROR(SEARCH("overdue",F4)))</formula>
    </cfRule>
    <cfRule type="containsText" dxfId="4" priority="3" operator="containsText" text="approved">
      <formula>NOT(ISERROR(SEARCH("approved",F4)))</formula>
    </cfRule>
    <cfRule type="containsText" dxfId="3" priority="4" operator="containsText" text="needs review">
      <formula>NOT(ISERROR(SEARCH("needs review",F4)))</formula>
    </cfRule>
    <cfRule type="containsText" dxfId="2" priority="5" operator="containsText" text="on hold">
      <formula>NOT(ISERROR(SEARCH("on hold",F4)))</formula>
    </cfRule>
    <cfRule type="containsText" dxfId="1" priority="6" operator="containsText" text="in progress">
      <formula>NOT(ISERROR(SEARCH("in progress",F4)))</formula>
    </cfRule>
    <cfRule type="containsText" dxfId="0" priority="7" operator="containsText" text="complete">
      <formula>NOT(ISERROR(SEARCH("complete",F4)))</formula>
    </cfRule>
  </conditionalFormatting>
  <dataValidations count="3">
    <dataValidation type="list" allowBlank="1" showInputMessage="1" showErrorMessage="1" sqref="D3:D9" xr:uid="{30F833A8-B9D6-4F00-815A-BD0A34DA7D57}">
      <formula1>$D$3:$D$11</formula1>
    </dataValidation>
    <dataValidation type="list" allowBlank="1" showInputMessage="1" showErrorMessage="1" sqref="B3:B5" xr:uid="{6278A437-C0A1-4B38-AEE5-544D28E10359}">
      <formula1>$B$3:$B$5</formula1>
    </dataValidation>
    <dataValidation type="list" allowBlank="1" showInputMessage="1" showErrorMessage="1" sqref="F3" xr:uid="{989D1CD4-C6AC-4E63-B267-D31CAA6E2CE5}">
      <formula1>$F$3:$F$4</formula1>
    </dataValidation>
  </dataValidations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69772-4C50-EA40-A95C-60F19F284B62}">
  <sheetPr codeName="Sheet3">
    <tabColor theme="0" tint="-0.249977111117893"/>
  </sheetPr>
  <dimension ref="B1:B2"/>
  <sheetViews>
    <sheetView showGridLines="0" workbookViewId="0"/>
  </sheetViews>
  <sheetFormatPr defaultColWidth="10.875" defaultRowHeight="15" x14ac:dyDescent="0.25"/>
  <cols>
    <col min="1" max="1" width="3.375" style="14" customWidth="1"/>
    <col min="2" max="2" width="88.375" style="14" customWidth="1"/>
    <col min="3" max="16384" width="10.875" style="14"/>
  </cols>
  <sheetData>
    <row r="1" spans="2:2" ht="20.100000000000001" customHeight="1" x14ac:dyDescent="0.25"/>
    <row r="2" spans="2:2" ht="120" customHeight="1" x14ac:dyDescent="0.25">
      <c r="B2" s="4" t="s">
        <v>57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EXEMPLE - Liste de tâches pour </vt:lpstr>
      <vt:lpstr>VIERGE - Liste de tâches pour</vt:lpstr>
      <vt:lpstr>Légendes déroulantes - Ne pas</vt:lpstr>
      <vt:lpstr>- Exclusion de responsabilité -</vt:lpstr>
      <vt:lpstr>'EXEMPLE - Liste de tâches pour '!Print_Area</vt:lpstr>
      <vt:lpstr>'VIERGE - Liste de tâches pour'!Print_Area</vt:lpstr>
      <vt:lpstr>Status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Sun Ye</cp:lastModifiedBy>
  <cp:lastPrinted>2025-04-05T17:28:32Z</cp:lastPrinted>
  <dcterms:created xsi:type="dcterms:W3CDTF">2015-02-24T20:54:23Z</dcterms:created>
  <dcterms:modified xsi:type="dcterms:W3CDTF">2025-07-11T07:39:28Z</dcterms:modified>
</cp:coreProperties>
</file>